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3256" windowHeight="13176"/>
  </bookViews>
  <sheets>
    <sheet name="1. sz. melléklet" sheetId="1" r:id="rId1"/>
    <sheet name="2 sz. melléklet" sheetId="5" r:id="rId2"/>
    <sheet name="3 sz. melléklet" sheetId="7" r:id="rId3"/>
    <sheet name="4. sz. melléklet" sheetId="8" r:id="rId4"/>
    <sheet name="5. sz. melléklet" sheetId="9" r:id="rId5"/>
    <sheet name="6. sz. melléklet" sheetId="12" r:id="rId6"/>
    <sheet name="Intézmény" sheetId="2" state="hidden" r:id="rId7"/>
  </sheets>
  <definedNames>
    <definedName name="Intézmény" localSheetId="1">Táblázat3[Intézmény]</definedName>
    <definedName name="Intézmény" localSheetId="2">Táblázat3[Intézmény]</definedName>
    <definedName name="Intézmény" localSheetId="5">Táblázat3[Intézmény]</definedName>
    <definedName name="Intézmény">Táblázat3[Intézmény]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<sst xmlns="http://schemas.openxmlformats.org/spreadsheetml/2006/main" count="6996" uniqueCount="1851">
  <si>
    <t>I. Szolgáltatási feladatok</t>
  </si>
  <si>
    <t>1. Heti nyitvatartási órák száma (a könyvtár székhelyén)</t>
  </si>
  <si>
    <t>2. A tárgyévben a könyvtárat aktívan használók száma</t>
  </si>
  <si>
    <t>3. A könyvtári honlap-látogatások száma (kattintás a honlapra)</t>
  </si>
  <si>
    <t>4. A könyvtár honlapja (teljes webhely) hány nyelven érhető el</t>
  </si>
  <si>
    <t>5. A könyvtári honlap tartalomfrissítéseinek gyakorisága (alkalom/hónap átlagosan)</t>
  </si>
  <si>
    <t>6. A könyvtári honlap tartalomfrissítésének száma összesen</t>
  </si>
  <si>
    <t>7. A könyvtár által az Országos Dokumentumellátási Rendszerben szolgáltatott dokumentumok száma</t>
  </si>
  <si>
    <t>10. A könyvtári OPAC használatának gyakorisága (használat/év) (kattintás az OPAC-ra)</t>
  </si>
  <si>
    <t>11. Tárgyévben a könyvtár által nyílt hozzáférésű publikációként elérhetővé tett dokumentumok száma</t>
  </si>
  <si>
    <t>12. A kölcsönzések száma dokumentumtípusonként</t>
  </si>
  <si>
    <t>13. Irodalomkutatások, témafigyelések száma</t>
  </si>
  <si>
    <t>16. A könyvtár által szervezett</t>
  </si>
  <si>
    <t>16.4. könyvtárhasználati foglalkozások száma és azokon résztvevők száma</t>
  </si>
  <si>
    <t>16.8. iskolai tehetséggondozást segítő, továbbá a gyermek- és ifjúsági korosztály számára szervezett fejlesztő programok, foglalkozások és az azokon résztvevők száma</t>
  </si>
  <si>
    <t>17. A könyvtár oktatást, képzést, könyvtári tevékenységeket támogató kiadványainak száma</t>
  </si>
  <si>
    <t>18. Saját könyvtári hírlevél megjelenésének száma</t>
  </si>
  <si>
    <t>19. A könyvtár megjelenésének száma a médiában</t>
  </si>
  <si>
    <t>22. Az iskolai közösségi szolgálatot a könyvtárban teljesítők száma és a szolgálat fogadására a köznevelési intézményekkel kötött megállapodások száma</t>
  </si>
  <si>
    <t>23. A könyvtárban foglalkoztatott önkéntesek száma</t>
  </si>
  <si>
    <t>24. A könyvtárral írásos együttműködést kötő civil, határon túli, vállalkozói stb. partnerek száma/év</t>
  </si>
  <si>
    <t>II. Gyűjteményfejlesztés</t>
  </si>
  <si>
    <t>1. A könyvtári állomány éves gyarapodása dokumentumtípusonként</t>
  </si>
  <si>
    <t>2. Gyűjteményből tárgyévben apasztott dokumentumok száma dokumentumtípusonként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</si>
  <si>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</si>
  <si>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</si>
  <si>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</si>
  <si>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6. Nemzetiségi gyűjteménybe bekerült dokumentumok száma</t>
  </si>
  <si>
    <t>7. Zenei gyűjteménybe bekerült dokumentumok száma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</si>
  <si>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</si>
  <si>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</si>
  <si>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</si>
  <si>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3. Magyar szakfolyóiratok analitikus szakbibliográfiai tartalomjegyzékeit feltáró adatbázisba küldött cikkek száma</t>
  </si>
  <si>
    <t>4. Országos gyűjtőkörű cikkadatbázisba betöltött rekordok száma</t>
  </si>
  <si>
    <t>5. Feldolgozás időtartama (egy dokumentum feldolgozásának átlagos időtartama órában kifejezve)</t>
  </si>
  <si>
    <t>6. Beérkező új dokumentumok olvasók számára történő hozzáférhetővé válásának időtartama napokban kifejezve</t>
  </si>
  <si>
    <t>7. A gyűjtemény elektronikus feldolgozottsága (az elektronikus katalógusban feltárt dokumentumok száma a gyűjtemény egészének %-ában)</t>
  </si>
  <si>
    <t>IV. Tudományos kutatás</t>
  </si>
  <si>
    <t>1. Kutatómunka éves időalapja (munkaóra/év)</t>
  </si>
  <si>
    <t>2. Tudományos kutatások száma</t>
  </si>
  <si>
    <t>3. A könyvtár összes publikációinak száma és ebből a könyvtár szakemberei által készített, nyomatott vagy elektronikus formában megjelent publikációk száma</t>
  </si>
  <si>
    <t>4. Idegen nyelvű publikációk száma</t>
  </si>
  <si>
    <t>5. Nemzetiségi nyelvű kiadványok, publikációk száma</t>
  </si>
  <si>
    <t>6. A könyvtár által kiadott kiadványok száma</t>
  </si>
  <si>
    <t>7. A könyvtár szakemberei által tartott előadások száma</t>
  </si>
  <si>
    <t>8. A könyvtár szakemberei által elvégzett szakértői tevékenységek száma</t>
  </si>
  <si>
    <t>9. A könyvtár által szervezett konferenciák száma és az azokon résztvevők száma</t>
  </si>
  <si>
    <t>10. A könyvtár szakembereinek konferencián való részvételének száma</t>
  </si>
  <si>
    <t>11. Képzésben, továbbképzésen részt vett dolgozók száma</t>
  </si>
  <si>
    <t>V. Rendezvény, kiállítás</t>
  </si>
  <si>
    <t>6. Egyéb rendezvényeken résztvevők száma</t>
  </si>
  <si>
    <t>VI. Állományvédelem</t>
  </si>
  <si>
    <t>1. Tárgyévben fertőtlenítés, kötés, javítás, restaurálás, savtalanítás vagy egyéb aktív állományvédelmi intézkedésben részesült dokumentumok száma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</si>
  <si>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</si>
  <si>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</si>
  <si>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</si>
  <si>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</si>
  <si>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6. A könyvtári dokumentumok állagának védelmét szolgáló gépek száma</t>
  </si>
  <si>
    <t>Intézmény</t>
  </si>
  <si>
    <t>Kérdés sorszám</t>
  </si>
  <si>
    <t>Válasszon!</t>
  </si>
  <si>
    <t>Mutatók</t>
  </si>
  <si>
    <t>Békés Megyei Könyvtár</t>
  </si>
  <si>
    <t>Csorba Győző Könyvtár</t>
  </si>
  <si>
    <t>Deák Ferenc Megyei és Városi Könyvtár</t>
  </si>
  <si>
    <t xml:space="preserve">Eötvös Károly Megyei Könyvtár </t>
  </si>
  <si>
    <t>Verseghy Ferenc Könyvtár és Közművelődési Intézmény</t>
  </si>
  <si>
    <t>Méliusz Juhász Péter Könyvtár</t>
  </si>
  <si>
    <t>Móricz Zsigmond Megyei és Városi Könyvtár</t>
  </si>
  <si>
    <t>Hamvas Béla Pest Megyei Könyvtár</t>
  </si>
  <si>
    <t>Somogyi Károly Városi és Megyei Könyvtár</t>
  </si>
  <si>
    <t>Vörösmarty Mihály Könyvtár</t>
  </si>
  <si>
    <t>Számadatok</t>
  </si>
  <si>
    <t>Dr. Kovács Pál Könyvtár és Közösségi Tér</t>
  </si>
  <si>
    <t>9. A Web 2.0 interaktív könyvtári szolgáltatások száma</t>
  </si>
  <si>
    <t>9.1. A szolgáltatásokat igénybe vevő használók száma</t>
  </si>
  <si>
    <t>15. Fogyatékossággal élők könyvtárhasználatát segítő IKT eszközök száma</t>
  </si>
  <si>
    <t>15.1. A fogyatékossággal élők számára akadálymentes szolgáltatások száma</t>
  </si>
  <si>
    <t>16.1. olvasási kompetenciafejlesztést, szövegértés fejlesztését támogató nem formális képzések száma</t>
  </si>
  <si>
    <t>16.2. digitális kompetenciafejlesztési, információkeresési ismereteket nyújtó nem formális képzések száma</t>
  </si>
  <si>
    <t>16.3.1. a képzéseken résztvevők száma</t>
  </si>
  <si>
    <t>16.2.1. a képzéseken résztvevők száma</t>
  </si>
  <si>
    <t>16.1.1. a képzéseken résztvevők száma</t>
  </si>
  <si>
    <t>16.3. akkreditált képzések, továbbképzések száma</t>
  </si>
  <si>
    <t>16.4.1. a résztvevők száma</t>
  </si>
  <si>
    <t>16.5.1. a programok résztvevőinek száma</t>
  </si>
  <si>
    <t>16.5. hátrányos helyzetűeket, romákat célzó, a társadalmi együttélést erősítő, diszkrimináció-ellenes, szemléletformáló, toleranciára nevelő és multikulturális programok</t>
  </si>
  <si>
    <t>16.6.1. a programok résztvevőinek száma</t>
  </si>
  <si>
    <t>16.6. nemzetiségi közösségi indentitást erősítő programok száma</t>
  </si>
  <si>
    <t>16.7. fogyatékossággal élők könyvtárhasználatát segítő képzések, programok száma</t>
  </si>
  <si>
    <t>16.8.1. a programok résztvevőinek száma</t>
  </si>
  <si>
    <t>16.7.1. a programok résztvevőinek száma</t>
  </si>
  <si>
    <t>16.9. a nyugdíjas korosztály számára szervezett programok, képzések</t>
  </si>
  <si>
    <t>16.9.1. a programok résztvevőinek száma</t>
  </si>
  <si>
    <t>8. Az állományellenőrzés keretében ellenőrzött dokumentumok száma</t>
  </si>
  <si>
    <t>1.1. a résztvevők száma</t>
  </si>
  <si>
    <t>2.1. a résztvevők száma</t>
  </si>
  <si>
    <t>2. Tárgyévben szervezett konferenciák száma</t>
  </si>
  <si>
    <t>4.1. a résztvevők száma</t>
  </si>
  <si>
    <t>5.1. a résztvevők száma</t>
  </si>
  <si>
    <t>4. Tárgyévben a családok számára meghirdetett rendezvények száma</t>
  </si>
  <si>
    <t>3.1. a látogatók száma</t>
  </si>
  <si>
    <t>3. A könyvtárban szervezett időszaki kiállítások száma</t>
  </si>
  <si>
    <t xml:space="preserve">Bekötött, tékázott folyóirat (kötet) </t>
  </si>
  <si>
    <t>Könyv (db)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</si>
  <si>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</si>
  <si>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</si>
  <si>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</si>
  <si>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</si>
  <si>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</si>
  <si>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</si>
  <si>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Egyéb dokumentum (db)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</si>
  <si>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</si>
  <si>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</si>
  <si>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</si>
  <si>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</si>
  <si>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</si>
  <si>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</si>
  <si>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</si>
  <si>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</si>
  <si>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Beszámoló szerinti típus</t>
  </si>
  <si>
    <t>Helyszín</t>
  </si>
  <si>
    <t>Rendezvény neve</t>
  </si>
  <si>
    <t>12.1. Könyv</t>
  </si>
  <si>
    <t>12.2. Időszaki kiadvány</t>
  </si>
  <si>
    <t>12.4. Elektronikus dokumentum (fizikai hordozón)</t>
  </si>
  <si>
    <t>12.5. Elektronikus dokumentum (digitálisan)</t>
  </si>
  <si>
    <t>12.3. AV-dokumentum</t>
  </si>
  <si>
    <t>Sajtómegjelenés, publikáció címe</t>
  </si>
  <si>
    <t>Online elérhetősége (ha van)</t>
  </si>
  <si>
    <t>8. A könyvtárban használható, nem nyílt hozzáférésű adatbázisok száma</t>
  </si>
  <si>
    <t>20.1 A válaszadó használók aránya/alkalom (átlag)</t>
  </si>
  <si>
    <t>20. A használói elégedettség-mérések száma</t>
  </si>
  <si>
    <t>8.1. Százalékos aránya a teljes állományhoz képest</t>
  </si>
  <si>
    <t>2.3. A tárgyévi látogatók száma</t>
  </si>
  <si>
    <t>2.2. A tárgyévi regisztrált használók száma</t>
  </si>
  <si>
    <t>2.1. tárgyévben a könyvtárhasználatok száma</t>
  </si>
  <si>
    <t>Támogatás, kiegészítés és átvett pénzeszköz</t>
  </si>
  <si>
    <t>Személyi juttatás</t>
  </si>
  <si>
    <t>Munkaadókat terhelő összes járulék</t>
  </si>
  <si>
    <t xml:space="preserve">Dologi kiadás    </t>
  </si>
  <si>
    <t>Egyéb kiadás</t>
  </si>
  <si>
    <r>
      <t xml:space="preserve">Pénzügyi adatok </t>
    </r>
    <r>
      <rPr>
        <i/>
        <sz val="11.5"/>
        <color rgb="FF000000"/>
        <rFont val="Calibri"/>
        <family val="2"/>
        <charset val="238"/>
        <scheme val="minor"/>
      </rPr>
      <t>(ezer Ft-ra kerekítve)</t>
    </r>
    <r>
      <rPr>
        <sz val="11.5"/>
        <color theme="1"/>
        <rFont val="Calibri"/>
        <family val="2"/>
        <charset val="238"/>
        <scheme val="minor"/>
      </rPr>
      <t xml:space="preserve"> 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</si>
  <si>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fenntartói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</si>
  <si>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felhasznált maradvány</t>
    </r>
  </si>
  <si>
    <r>
      <t>– ebből központi költségvetési</t>
    </r>
    <r>
      <rPr>
        <sz val="11.5"/>
        <color theme="1"/>
        <rFont val="Calibri"/>
        <family val="2"/>
        <charset val="238"/>
        <scheme val="minor"/>
      </rPr>
      <t xml:space="preserve"> támogatás</t>
    </r>
  </si>
  <si>
    <r>
      <t xml:space="preserve">– ebből kistelepülési kiegészítő(KSZR) </t>
    </r>
    <r>
      <rPr>
        <sz val="11.5"/>
        <color theme="1"/>
        <rFont val="Calibri"/>
        <family val="2"/>
        <charset val="238"/>
        <scheme val="minor"/>
      </rPr>
      <t>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</si>
  <si>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pályázati támogatás</t>
    </r>
  </si>
  <si>
    <r>
      <t xml:space="preserve">– a pályázati támogatásból </t>
    </r>
    <r>
      <rPr>
        <sz val="11.5"/>
        <color theme="1"/>
        <rFont val="Calibri"/>
        <family val="2"/>
        <charset val="238"/>
        <scheme val="minor"/>
      </rPr>
      <t>EU-támogatás</t>
    </r>
  </si>
  <si>
    <t>Egyéb bevétel</t>
  </si>
  <si>
    <t>Az intézmény finanszírozási bevételei</t>
  </si>
  <si>
    <t>Az intézmény működési bevételei</t>
  </si>
  <si>
    <t>Szolgáltatásokhoz köthető bevétel</t>
  </si>
  <si>
    <t>Az intézmény kiadásai kiemelt előirányzatonként</t>
  </si>
  <si>
    <t>Könyvtári szakmai munkakörben foglalkoztatottak</t>
  </si>
  <si>
    <t>Könyvtáros szakképesítéssel</t>
  </si>
  <si>
    <t>Középfokú szakképesítéssel</t>
  </si>
  <si>
    <t>Egyéb felsőfokú végzettséggel</t>
  </si>
  <si>
    <t>Egyéb alkalmazott felsőfokú végzettséggel</t>
  </si>
  <si>
    <t>Egyéb alkalmazott középfokú végzettséggel</t>
  </si>
  <si>
    <t>Munkaügyi adatok</t>
  </si>
  <si>
    <t>Összlétszám</t>
  </si>
  <si>
    <t>Egyéb munkakörben foglalkozatottak</t>
  </si>
  <si>
    <t>Távollévők</t>
  </si>
  <si>
    <t>*Az adatok egész főben megadva, az esetleges részmunkaidő figyelmen kívül hagyásával értendőek</t>
  </si>
  <si>
    <t>14. A vármegyei hatókörű városi könyvtár által nyújtott, dokumentált szakmai (megyei, illetve országos szintű) tanácsadások száma</t>
  </si>
  <si>
    <t>21. A vármegyei hatókörű városi könyvtár koordinációjával minősítésre készülő települési könyvtárak száma</t>
  </si>
  <si>
    <t>25. A vármegyei hatókörű városi könyvtár által biztosított nemzetiségi dokumentumok száma</t>
  </si>
  <si>
    <t>1. A könyvtárban a tárgyévben szervezett helyi, vármegyei és országos szintű közösségi programok, rendezvények száma összesen</t>
  </si>
  <si>
    <t>5. A vármegyei hatókörű városi könyvtár esetében az általa ellátott kistelepüléseken szervezett rendezvények száma</t>
  </si>
  <si>
    <t>2023. január 1-i állapot szerint</t>
  </si>
  <si>
    <t>Ebből vezető</t>
  </si>
  <si>
    <t>Katona József Könyvtár</t>
  </si>
  <si>
    <t>Balassi Bálint Könyvtár</t>
  </si>
  <si>
    <t>Berzsenyi Dániel Könyvtár</t>
  </si>
  <si>
    <t>Bródy Sándor Könyvtár</t>
  </si>
  <si>
    <t>II. Rákóczi Ferenc Könyvtár</t>
  </si>
  <si>
    <t>József Attila Könyvtár</t>
  </si>
  <si>
    <t>Illyés Gyula Könyvtár</t>
  </si>
  <si>
    <t>Takáts Gyula Vármegyei Hatókörű Városi Könyvtár</t>
  </si>
  <si>
    <t>12. A kölcsönzések száma</t>
  </si>
  <si>
    <t>Számadat - 2019</t>
  </si>
  <si>
    <t>Számadat - 2020</t>
  </si>
  <si>
    <t>Számadat - 2021</t>
  </si>
  <si>
    <t>Számadat - 2022</t>
  </si>
  <si>
    <t>Számadat - 2023</t>
  </si>
  <si>
    <t>2024. január 1-i állapot szerint</t>
  </si>
  <si>
    <t>2023. évi tény</t>
  </si>
  <si>
    <t>Minden adat egész forintban</t>
  </si>
  <si>
    <t>0,4 / 0,25</t>
  </si>
  <si>
    <t>[Programok a Kecskeméti Katona József Könyvtárban ...] / S. H.
In: Petőfi népe. - 78. évf. 2. sz. (2023. jan. 3. kedd), p. 5.</t>
  </si>
  <si>
    <t>Múzsa magazin: Székely Gábor könyvbemutatója [video dok.].
In: Hiros.hu/kecskemeti-tv. - (2023. 01. 03.)
A Reformátusok Kecskeméten a 16-18. században című kötetet mutatta be a történész.</t>
  </si>
  <si>
    <t>https://hiros.hu/video/muzsa-2023-januar-3/</t>
  </si>
  <si>
    <t>A kecskeméti könyvtárba most is igazán érdemes betérni [elektronikus dok.] / Sebestyén Hajnalka
In: Baon.hu. – (2023. 01. 06.)
A Katona József Könyvtár programkínálata.</t>
  </si>
  <si>
    <t>https://www.baon.hu/helyi-kozelet/2023/01/a-kecskemeti-konyvtarba-most-is-igazan-erdemes-beterni</t>
  </si>
  <si>
    <t>[Programok a Kecskeméti Katona József Könyvtárban ...] / S. H.
In: Petőfi népe. - 78. évf. 6. sz. (2023. jan. 7. szombat), p. 5.</t>
  </si>
  <si>
    <t>Bács-Kiskun Megyei Katona József Könyvtár [programja].
In: Szuperinfó [Kecskemét]. - 34/2. (2023. jan. 9.), p. 4.</t>
  </si>
  <si>
    <t>A Katona József Könyvtár 2023/01. heti programkínálata [elektronikus dok.].
In: Keol.hu. – (2023. 01. 09.)</t>
  </si>
  <si>
    <t>https://keol.hu/kecskemet-bacs/a-katona-jozsef-konyvtar-202301-heti-programkinalata</t>
  </si>
  <si>
    <t>Múzsa magazin: A kecskeméti Képzőművészeti Szabadiskola kiállítása [video dok.].
In: Hiros.hu/kecskemeti-tv. – (2023. 01. 10.)
A kiállítást a Katona József Könyvtárban rendezték meg.</t>
  </si>
  <si>
    <t>https://www.youtube.com/watch?v=Fa0bcaUGh64</t>
  </si>
  <si>
    <t>Petőfi életútjához kapcsolódik a könyvtár játéka [elektronikus dok.] / Sebestyén Hajnalka
In: Baon.hu. – (2023. 01. 11.)
Több játék is fut egyszerre a Katona József Könyvtárban a Gyerekek hónapja sorozat keretében.</t>
  </si>
  <si>
    <t>https://www.baon.hu/helyi-kozelet/2023/01/petofi-eletutjahoz-kapcsolodik-a-konyvtar-jateka</t>
  </si>
  <si>
    <t>Stúdióvendég: Bujdosóné dr. Dani Erzsébet [video dok.].
In: Bacs-KiskunTV. – (2023. jan. 12.)</t>
  </si>
  <si>
    <t>https://megyehaza.bacskiskun.hu/videok/studiovendeg-bujdosone-dr-dani-erzsebet_68</t>
  </si>
  <si>
    <t>Gasztronómiai kitekintést tartottak Petőfi korába – galériával [elektronikus dok.] / Sebestyén Hajnalka
In: Baon.hu. – (2023. 01. 12.)
Milyen volt a gasztronómia Petőfi korában? címmel Ács Imre tartott előadást a Katona József Könyvtárban.</t>
  </si>
  <si>
    <t>https://www.baon.hu/helyi-kozelet/2023/01/gasztronomiai-kitekintest-tartottak-petofi-koraba</t>
  </si>
  <si>
    <t>Előadás a könyvtárban : A régi szakácskönyvek sokat elárulnak a korról / S. H. - Fotó
In: Petőfi népe. - 78. évf. 12. sz. (2023. jan. 14. szombat), p. 5.
Milyen volt a gasztronómia Petőfi korában? tartotta meg előadását a nyugdíjas könyvbarátok klubjában Ács Imre tanár a Katona József Könyvtárban.</t>
  </si>
  <si>
    <t>Nincs bátorsága nem írni [elektronikus dok.] / Turai Laura
In: Hiros.hu. – (2023. 01. 14.)
S. Csoma János könyvbemutatóját tartották meg a Katona József Könyvtában.</t>
  </si>
  <si>
    <t>https://hiros.hu/nincs-batorsaga-nem-irni/</t>
  </si>
  <si>
    <t>Sikeres a megyei könyvtár robotprogramozó foglalkozása [elektronikus dok.] / Csősz Alexandra
In: Hiros.hu. – (2023. 01. 15.)</t>
  </si>
  <si>
    <t>https://hiros.hu/sikeres-a-megyei-konyvtar-robot-programozo-foglalkozasa/</t>
  </si>
  <si>
    <t>A Katona József Könyvtár 2023/03. heti programkínálata [elektronikus dok.].
In: Keol.hu. – (2023. 01. 16.)</t>
  </si>
  <si>
    <t>https://keol.hu/kecskemet-bacs/a-katona-jozsef-konyvtar-202303-heti-programkinalata</t>
  </si>
  <si>
    <t>Virtuális valóságba csöppenhetnek a kecskeméti könyvtár látogatók [elektronikus dok.] / Sebestyén Hajnalka 
In: Baon.hu. – (2023. 01. 16.)
VR-szolgáltatást indít a Katona József Könyvtár.</t>
  </si>
  <si>
    <t>https://www.baon.hu/helyi-kozelet/2023/01/virtualis-valosagba-csoppenhetnek-a-kecskemeti-konyvtar-latogatok</t>
  </si>
  <si>
    <t>Kitárul a virtuális valóság a megyei könyvtárban / S. H.
In: Petőfi népe. - 78. évf. 14. sz. (2023. jan. 17. kedd), p. 12.
VR-szolgáltatást indít a Katona József Könyvtár.</t>
  </si>
  <si>
    <t>Csütörtök helyett már szerdán nyit a kecskeméti könyvtár [elektronikus dok.] / Sebestyén Hajnalka 
In: Baon.hu. – (2023. 01. 17.)</t>
  </si>
  <si>
    <t>https://www.baon.hu/helyi-kultura/2023/01/csutortok-helyett-mar-szerdan-nyit-a-kecskemeti-konyvtar</t>
  </si>
  <si>
    <t>E héttől szerdánként is látogatható a megyei könyvtár [elektronikus dok.].
In: Hiros.hu. – (2023. 01. 17.)</t>
  </si>
  <si>
    <t>https://hiros.hu/ideiglenes-nyitvatartas-a-konyvtarban/</t>
  </si>
  <si>
    <t>Múzsa magazin: Beköltözött a Forrás szerkesztősége a megyei könyvtárba [video dok.].
In: Hiros.hu/kecskemeti-tv. – (2023. 01. 17.)
A szerkesztőség a Katona József Könyvtár szervezetébe tartozik.</t>
  </si>
  <si>
    <t>https://hiros.hu/video/muzsa-2023-januar-17/</t>
  </si>
  <si>
    <t>Szerdánként is nyitva vannak : A Katona József könyvtár energiatakarékossága meghozta az eredményt / Sebestyén Hajnalka. - Fotó
In: Petőfi népe. - 78. évf. 15. sz. (2023. jan. 18. szerda), p. 5.
Bujdosóné dr. Dani Erzsébet, a Katona József Könyvtár igazgatója nyilatkozik a könyvtár új nyitva tartásáról és az energiatakarékosságról.</t>
  </si>
  <si>
    <t>Tóth Menyhért leveleit és vallomásait tartalmazó könyvet mutattak be Kecskeméten [elektronikus dok.] / Kriskó János
In: Hiros.hu. – (2023. 01. 20.)
Az est vendége Sümegi György művészettörténész volt.</t>
  </si>
  <si>
    <t>https://hiros.hu/toth-menyhert-leveleit-es-vallomasait-tartalmazo-konyvet-mutattak-be-kecskemeten/</t>
  </si>
  <si>
    <t>Miskei magányában a tökélyt kereste / Szalay T.
In: Petőfi népe. - 78. évf. 18. sz. (2023. jan. 21. szombat), p. 6.
Sümegi György : Tóth Menyhért - levelek, vallomások című kötetét mutatták be a Katona József Könyvtárban.</t>
  </si>
  <si>
    <t>A magyar kultúra napját ünnepelték a Katona József Könyvtárban – galériával [elektronikus dok.].
In: Baon.hu. – (2023. 01. 22.)
A Hagyomány és Társadalom című előadás meghívott vendége Agócs Gergely népzenekutató, érdemes művész volt.</t>
  </si>
  <si>
    <t>https://www.baon.hu/helyi-kultura/2023/01/a-magyar-kultura-napjat-unnepeltek-a-katona-jozsef-konyvtarban-galeriaval</t>
  </si>
  <si>
    <t>Valódi közönségsiker volt Agócs Gergely kecskeméti előadása [elektronikus dok.] / Kriskó János
In: Hiros.hu. – (2023. 01. 22.)</t>
  </si>
  <si>
    <t>https://hiros.hu/valodi-kozonsegsiker-volt-agocs-gergely-kecskemeti-eloadasa/</t>
  </si>
  <si>
    <t>A legkisebbek is rajthoz álltak a VI. Violin Maratonon [elektronikus dok.] / Borda Máté
In: Hiros.hu. – (2023. 01. 22.)
A verseny egyik állomása a Katona József Könyvtár volt.</t>
  </si>
  <si>
    <t>https://hiros.hu/a-legkisebbek-is-rajthoz-alltak-a-vi-violin-maratonon/</t>
  </si>
  <si>
    <t>A Katona József Könyvtár 2023/04. heti programkínálata [elektronikus dok.].
In: Keol.hu. – (2023. 01. 22.)</t>
  </si>
  <si>
    <t>https://keol.hu/kecskemet-bacs/a-katona-jozsef-konyvtar-202304-heti-programkinalata</t>
  </si>
  <si>
    <t>Hírös Hírek : A Magyar Kultúra napja a Katona József Könyvtárban [video dok.].
In: Hiros.hu/kecskemeti-tv. – (2023. 01. 23.)
Összefoglaló Agócs Gergely előadásáról.</t>
  </si>
  <si>
    <t>https://hiros.hu/video/hiros-hirek-2023-januar-23/</t>
  </si>
  <si>
    <t>Üzbegisztánból jött haza az előadásra / Szalay Tamás. - Fotó
In: Petőfi népe. - 78. évf. 20. sz. (2023. jan. 24. kedd), p. 5.
A Magyar Kultúra Napja alkalmából a Katona József Könyvtárban Agócs Gergely népzenekutató Hagyomány és társadalom címmel tartott előadást.</t>
  </si>
  <si>
    <t>Múzsa magazin: A Magyar Kultúra napja a Katona József Könyvtárban [video dok.].
In: Hiros.hu/kecskemeti-tv. – (2023. 01. 24.)
Sümegi György: Tóth Menyhért - levelek, vallomások című kötetét mutatták be és Agócs Gergely népzenekutató is előadást tartott a Katona József Könyvtárban.</t>
  </si>
  <si>
    <t>https://hiros.hu/video/muzsa-2023-januar-24/</t>
  </si>
  <si>
    <t>A sport és a művészet találkozott a magyar kultúra napján. - Fotó. - (Kecskeméti krónika)
In: Kecskeméti lapok. - 119. évf. 1. sz. (2023. jan. 26.), p. 3.
Rövid összefoglaló a Katona József Könyvtár programjairól.</t>
  </si>
  <si>
    <t xml:space="preserve">Országosan is kiemelkedő gyűjtőpont a kecskeméti könyvtár [elektronikus dok.] / Sebestyén Hajnalka
In: Baon.hu. - (2023. 01. 29.)
Sikeresen működik a Passzold vissza, tesó! kampány a kecskeméti Katona József Könyvtárban is. A létesítmény az egyik legeredményesebb gyűjtőponttá vált, melyet oklevéllel ismertek el. </t>
  </si>
  <si>
    <t>https://www.baon.hu/helyi-kozelet/2023/01/orszagosan-is-kiemelkedo-gyujtopont-a-kecskemeti-konyvtar</t>
  </si>
  <si>
    <t>Petőfiről szól a kecskeméti könyvtár új tárlata [elektronikus dok.] / Sebestyén Hajnalka 
In: Baon.hu. - (2023. 01. 29.)
Petőfi Sándor emlékezete címmel új dokumentumkiállítás látható a Katona József Könyvtár Helyismereti gyűjteményében.</t>
  </si>
  <si>
    <t>https://www.baon.hu/helyi-kultura/2023/01/petofirol-szol-a-kecskemeti-konyvtar-uj-tarlata</t>
  </si>
  <si>
    <t>A Katona József Könyvtár 2023/05. heti programkínálata [elektronikus dok.].
In: Keol.hu. – (2023. 01. 30.)</t>
  </si>
  <si>
    <t>https://keol.hu/kecskemet-bacs/a-katona-jozsef-konyvtar-202305-heti-programkinalata</t>
  </si>
  <si>
    <t>Bács-Kiskun Megyei Katona József Könyvtár programajánlója [elektronikus dok.] / Steiner Petra
In: Siriusradio.hu. – (2023. 01. 31.)</t>
  </si>
  <si>
    <t>https://siriusradio.hu/2023/02/01/programajanlo-kecskemet/</t>
  </si>
  <si>
    <t>Leadhatók a mobilok a könyvtárban is / S. H. - Fotó
In: Petőfi népe. - 78. évf. 28. sz. (2023. febr. 2. csütörtök), p. 12.
Sikeresen működik a Passzold vissza, tesó nevű kampány a Katona József Könyvtárban is.</t>
  </si>
  <si>
    <t>A Katona József Könyvtár 2023/06. heti programkínálata [elektronikus dok.].
In: Keol.hu. – (2023. 02. 06.)</t>
  </si>
  <si>
    <t>https://keol.hu/kecskemet-bacs/a-katona-jozsef-konyvtar-202306-heti-programkinalata</t>
  </si>
  <si>
    <t>Petőfi Sándor emlékezete címmel látható új kiállítás Kecskeméten [elektronikus dok.] / Sebestyén Hajnalka
In: Baon.hu. – (2023. 02. 10.)
A Katona József Könyvtár Helyismereti gyűjteményben tekinthető meg a dokumentumkiállítás.</t>
  </si>
  <si>
    <t>https://www.baon.hu/helyi-kozelet/2023/02/petofi-sandor-emlekezete-cimmel-lathato-uj-kiallitas-kecskemeten</t>
  </si>
  <si>
    <t>A Katona József Könyvtár 2023/07. heti programkínálata [elektronikus dok.].
In: Keol.hu. – (2023. 02. 13.)</t>
  </si>
  <si>
    <t>https://keol.hu/kecskemet-bacs/a-katona-jozsef-konyvtar-202307-heti-programkinalata</t>
  </si>
  <si>
    <t>Petőfi Sándor emlékezete előtt tiszteleg a Katona József Megyei Könyvtár : Több mint 100 dokumentum, 17 nyelven [elektronikus dok.]
In: Petofi200.hu. - (2023. febr. 15.)
A könyvtár Helyismereti gyűjteményében látható a kiállítás.</t>
  </si>
  <si>
    <t>https://www.petofi200.hu/component/content/article/84-hirek/325-petofi-sandor-emlekezete-elott-tiszteleg-a-katona-jozsef-megyei-koenyvtar?Itemid=437</t>
  </si>
  <si>
    <t>Kiemelő : A Szerelmi kalandtúra állomásai [video dok.].
In: Hiros.hu/kecskemeti-tv. – (2023. 02. 16.)
A Katona József Könyvtár a Szerelmi kalandtúra egyik állomása.</t>
  </si>
  <si>
    <t>https://hiros.hu/video/kiemelo-2023-februar-16/</t>
  </si>
  <si>
    <t>Hírös hírek : Ketten az úton [video dok.].
In: Hiros.hu/kecskemeti-tv. – (2023. 02. 17.)
A Házasság Hete program keretében Kriskó János szerkesztő és Kriskóné Dávid Mária muzeológus felesége volt a Katona József Könyvtár vendége.</t>
  </si>
  <si>
    <t>https://hiros.hu/video/hiros-hirek-2023-februar-17/</t>
  </si>
  <si>
    <t>Szerelmi kalandtúra Kecskeméten [video dok.] / Berta Bea
In: Hiros.hu. – (2023. 02. 18.)
A Katona József Könyvtár is szervezett programokat.</t>
  </si>
  <si>
    <t>https://hiros.hu/szerelmi-kalandtura-kecskemeten/</t>
  </si>
  <si>
    <t>Pál Feri atya Kecskeméten [elektronikus dok.] / Berta Bea
In: Hiros.hu. – (2023. 02. 19.)
A magánytól az összetartozásig címmel tartott előadást a Házasság Hete alkalmából Pál Feri atya a megyei könyvtárban.</t>
  </si>
  <si>
    <t>https://hiros.hu/pal-feri-atya-kecskemeten/</t>
  </si>
  <si>
    <t>A Katona József Könyvtár 2023/08. heti programkínálata [elektronikus dok.].
In: Keol.hu. – (2023. 02. 20.)</t>
  </si>
  <si>
    <t>https://keol.hu/kecskemet-bacs/a-katona-jozsef-konyvtar-202308-heti-programkinalata</t>
  </si>
  <si>
    <t>Középpontban a toborzás és adománygyűjtés – Civil fórumot rendeztek Kecskeméten [elektronikus dok.] / Berta Bea
In: Hiros.hu. – (2023. 02. 21.)
A kecskeméti és környéki civil szervezetek képviselői a Katona József Könyvtárban tartották meg a fórumot.</t>
  </si>
  <si>
    <t>Petőfi nyomába eredhetnek a játékosok az új online interaktív játékában – galériával [elektronikus dok.] / Sebestyén Hajnalka
In: Baon.hu. – (2023. 02. 21.)
Sajtótájékoztató keretében mutatták be a Katona József Könyvtárban a Petőfi200 emlékévre készített online játékot.</t>
  </si>
  <si>
    <t>https://www.baon.hu/helyi-kultura/2023/02/petofi-nyomaba-eredhetnek-a-jatekosok-az-uj-online-interaktiv-jatekaban-galeriaval</t>
  </si>
  <si>
    <t>Elindult a Petőfi nyomában című online játék [elektronikus dok.] / Molnár H. Boglárka
In: Hiros.hu. – (2023. 02. 21.)</t>
  </si>
  <si>
    <t>https://hiros.hu/elindult-a-petofi-nyomaban-cimu-online-jatek/</t>
  </si>
  <si>
    <t>Elindult a Petőfi nyomában című online játék [video dok.] / Molnár H. Boglárka
In: Hiros.hu/kecskemeti-tv. - (2023. 02. 21.)</t>
  </si>
  <si>
    <t>https://youtu.be/yskqX_LVWO8</t>
  </si>
  <si>
    <t>Elindult a Petőfi nyomában című online játék [video dok.].
In: M5.hu. – (2023. 02. 21.)</t>
  </si>
  <si>
    <t>https://mediaklikk.hu/agenda/video/2023/02/21/agenda-2023-februar-21</t>
  </si>
  <si>
    <t>Figyelemfelhívó előadások az Áldozatok Napján [elektronikus dok.] / Hájas Barnabás
In: Hiros.hu. – (2023. 02. 22.)
Az Áldozatok Napja alkalmából tartottak bűnmegelőzési foglalkozást a Katona József Könyvtárban
a Bács-Kiskun Vármegyei Rendőr-főkapitányság munkatársai.</t>
  </si>
  <si>
    <t>https://hiros.hu/figyelemfelhivo-eloadasok-az-aldozatok-napjan/</t>
  </si>
  <si>
    <t>Az áldozatok napja [video dok.].
In: Hiros.hu/kecskemeti-tv. – (2023. 02. 22.)
Az online csalások megelőzéséről is tartottak előadást a rendőrök Kecskeméten a megyei könyvtárban.</t>
  </si>
  <si>
    <t>https://www.youtube.com/watch?v=_7VjlCH1k-s</t>
  </si>
  <si>
    <t>Hírös hírek – Bodri Ferenc emlékkiállítása [video dok.].
In: Hiros.hu/kecskemeti-tv. – (2023. 02. 22.)
A Katona József Könyvtárban látható a kiállítás.</t>
  </si>
  <si>
    <t>https://hiros.hu/video/hiros-hirek-2023-februar-22/</t>
  </si>
  <si>
    <t>Bodri Ferenc műveiből nyílt kiállítás Kecskeméten – galériával [elektronikus dok.] / Horváth Péter
In: Baon.hu. – (2023. 02. 22.)
A Katona József Könyvtár adott helyet a kiállításnak.</t>
  </si>
  <si>
    <t>https://www.baon.hu/helyi-kultura/2023/02/bodri-ferenc-muveibol-nyilt-kiallitas-kecskemeten</t>
  </si>
  <si>
    <t>Az önkéntes munka értékére hívják fel a figyelmet a kecskeméti civil szervezetek – galériával [elektronikus dok.] / Sebestyén Hajnalka
In: Baon.hu. - (2023. 02. 22.)
A megyei könyvtárban tartották a tanácskozást.</t>
  </si>
  <si>
    <t>https://www.baon.hu/helyi-kozelet/2023/02/az-onkentes-munka-ertekere-hivjak-fel-a-figyelmet-a-kecskemeti-civil-szervezetek-galeriaval</t>
  </si>
  <si>
    <t>Az online csalások megelőzéséről is tartottak előadást a rendőrök Kecskeméten [elektronikus dok.].
In: Baon.hu. – (2023. 02. 23.)
A program helyszíne a Katona József Könyvtár volt.</t>
  </si>
  <si>
    <t>https://www.baon.hu/helyi-kek-hirek/2023/02/az-online-csalasok-megelozeserol-is-tartottak-eloadast-a-rendorok-kecskemeten</t>
  </si>
  <si>
    <t>Barangolás Petőfi nyomában [elektronikus dok.].
In: Petofi.hu. – (2023. febr. 23.)
A Katona József Könyvtár a Petőfi200 emlékévre készített online játékot.</t>
  </si>
  <si>
    <t>https://petofi.hu/hirek/hirek-hirek/1054-barangolas-petofi-nyomaban.html</t>
  </si>
  <si>
    <t>Játékosan ismerhető meg Petőfi Sándor kalandos élete / Sebestyén Hajnalka. - Fotó
In: Petőfi népe. - 78. évf. 46. sz. (2023. febr. 23. csütörtök), p. 6.
A Katona József Könyvtár és a Kecskemétfilm Kft. közös munkája nyomán a költő születésének 200. évfordulója alkalmából hirdetett online játékról tartottak sajtótájékoztatót a könyvtárban.</t>
  </si>
  <si>
    <t>Ketten az úton - a Kriskó házaspár története / Tóth Enikő
In: Kecskeméti lapok. - 119. évf. 2. sz. (2023. febr. 23.), p. 12.
A Házasság hete program keretében láthattak beszélgetést a Katona József Könyvtárban.</t>
  </si>
  <si>
    <t>Összefogtak a civilek : Engert Jakabné köszöntötte a résztvevőket / Sebestyén Hajnalka. - 2 Fotó
In: Petőfi népe. - 78. évf. 46. sz. (2023. febr. 23. csütörtök), p. 3.
A szervezők, az Otthon Segítünk Alapítvány és a HAT Alapítvány munkatársai a civil fórumot a Katona József Könyvtárban rendezték meg.</t>
  </si>
  <si>
    <t>Bodri Ferenc műveiből nyílt kiállítás a megyei könyvtárban / Horváth Péter
In: Petőfi népe. - 78. évf. 47. sz. (2023. febr. 24. péntek), p. 6.
A 80 éves grafikusművész emlékére a Katona József Könyvtár és a Pedagogia Sub Rosa Kulturális Egyesület posztumusz kiállítást rendezett a könyvtár nagytermében.</t>
  </si>
  <si>
    <t>Országos ismeretterjesztő online játék indult Petőfi nyomában címmel [elektronikus dok.].
In: Alon.hu. – (2023. 02. 25.)
A Katona József Könyvtár online játéka.</t>
  </si>
  <si>
    <t>https://www.alon.hu/orszagos-hirek/2023/02/orszagos-ismeretterjeszto-online-jatek-indult-petofi-nyomaban-cimmel</t>
  </si>
  <si>
    <t>Online eredhetünk Petőfi nyomába [elektronikus dok.].
In: Magyarhirlap.hu. – (2023. 02. 25.)
A Katona József Könyvtár a Petőfi200 emlékévre készített online játékot.</t>
  </si>
  <si>
    <t>https://www.magyarhirlap.hu/kultura/20230225-petofi-nyomaban-cimmel-orszagos-ismeretterjeszto-online-jatek-indult</t>
  </si>
  <si>
    <t>Petőfi 200 - Petőfi nyomában címmel országos ismeretterjesztő online játék indult [elektronikus dok.].
In: InfoPápa.hu. - (2023. 02. 25.)
A Katona József Könyvtár a Petőfi200 emlékévre készített online játékot.</t>
  </si>
  <si>
    <t>https://www.infopapa.hu/hirek/olvas/petofi-200-petofi-nyomaban-cimmel-orszagos-ismeretterjeszto-online-jatek-indult-2023-02-25-102539</t>
  </si>
  <si>
    <t>Petőfi nyomában címmel országos ismeretterjesztő online játék indult [elektronikus dok.] / Nikolényi Gábor Viktor
In: Szegedma.hu. - (2023. 02. 25.)
A Katona József Könyvtár a Petőfi200 emlékévre készített online játékot.</t>
  </si>
  <si>
    <t>https://szegedma.hu/2023/02/petofi-nyomaban-cimmel-orszagos-ismeretterjeszto-online-jatek-indult</t>
  </si>
  <si>
    <t>Petőfi 200 – Petőfi nyomában címmel országos ismeretterjesztő online játék indult [elektronikus dok.]
In: Kecskeikronika.hu. – (2023. 02. 26.)
A Katona József Könyvtár a Petőfi200 emlékévre készített online játékot.</t>
  </si>
  <si>
    <t>https://kecskeikronika.hu/hirek/petofi-200-petofi-nyomaban-cimmel-orszagos-ismeretterjeszto-online-jatek-indult</t>
  </si>
  <si>
    <t>Kecskemétről indult a Petőfi nyomában című országos ismeretterjesztő játék [elektronikus dok.].
In: Keol.hu. - (2023. 02. 26.)
A Katona József Könyvtár a Petőfi200 emlékévre készítette az online játékot.</t>
  </si>
  <si>
    <t>https://keol.hu/kecskemet-bacs/kecskemetrol-indult-a-petofi-nyomaban-cimu-orszagos-ismeretterjeszto-jatek</t>
  </si>
  <si>
    <t>Petőfi nyomában címmel országos ismeretterjesztő online játék indult [elektronikus dok.].
In: Kultúra.hu. – (2023. 02. 26.)
A Katona József Könyvtár a Petőfi200 emlékévre készített online játékot.</t>
  </si>
  <si>
    <t>https://kultura.hu/petofi-nyomaban-cimmel-orszagos-ismeretterjeszto-online-jatek-indult/</t>
  </si>
  <si>
    <t>Petőfi nyomában: országos ismeretterjesztő online játék indult [elektronikus dok.].
In: Magyarnemzet.hu. – (2023. 02. 26.)
A Katona József Könyvtár a Petőfi200 emlékévre készített online játékot.</t>
  </si>
  <si>
    <t>https://magyarnemzet.hu/kultura/2023/02/petofi-nyomaban-orszagos-ismeretterjeszto-online-jatek-indult</t>
  </si>
  <si>
    <t>Petőfi nyomában – Országos ismeretterjesztő játék [elektronikus dok.] / Huszka Józsefné
In: Montazsmagazin.hu. - (2023. 02. 26.)
A Katona József Könyvtár a Petőfi200 emlékévre készített online játékot.</t>
  </si>
  <si>
    <t>https://montazsmagazin.hu/petofi-nyomaban-orszagos-ismeretterjeszto-jatek/</t>
  </si>
  <si>
    <t>Hírös hírek - OlWASSunk együtt [video dok.]
In: Hiros.hu/kecskemeti-tv. - (2023. 02. 27.)
Wass Albert felolvasó estet tartottak a Katona József Könyvtárban.</t>
  </si>
  <si>
    <t>https://hiros.hu/video/hiros-hirek-2023-februar-27/</t>
  </si>
  <si>
    <t>Petőfi nyomában [elektronikus dok.].
In: Kello.hu. - 2023. febr. 27.)
A Katona József Könyvtár a Petőfi200 emlékévre készített online játékot.</t>
  </si>
  <si>
    <t>https://www.kello.hu/magazine/egypercesek/2023/02/petofi_nyomaban</t>
  </si>
  <si>
    <t>Petőfi nyomában címmel országos ismeretterjesztő online játék indult [elektronikus dok.].
In: Nethuszár. - (2023. 02. 27.)
A Katona József Könyvtár a Petőfi200 emlékévre készített online játékot.</t>
  </si>
  <si>
    <t>https://nethuszar.ro/asszo/petofi-nyomaban-cimmel-orszagos-ismeretterjeszto-online-jatek-indult/</t>
  </si>
  <si>
    <t>Eredjünk Petőfi nyomába – játsszunk és nyerjünk! [elektronikus dok.].
In: Baon.hu. – (2023. 02. 28.)
A Katona József Könyvtár a Petőfi200 emlékévre készített online játékot.</t>
  </si>
  <si>
    <t>https://www.baon.hu/hazai-kultura/2023/02/eredjunk-petofi-nyomaba-jatsszunk-es-nyerjunk</t>
  </si>
  <si>
    <t>Eredjünk Petőfi nyomába – játsszunk és nyerjünk! [elektronikus dok.].
In: Haon.hu. – (2023. 02. 28.)
A Katona József Könyvtár a Petőfi200 emlékévre készített online játékot.</t>
  </si>
  <si>
    <t>https://www.haon.hu/hazai-kultura/2023/02/eredjunk-petofi-nyomaba-jatsszunk-es-nyerjunk</t>
  </si>
  <si>
    <t>Petőfiről tudjuk, hogy mindenhol is járt, az útját ismeretterjesztő játékon követhetjük
[elektronikus dok.] / Glosszár Olivér
In: Kecsup.hu. - (2023. 02. 28.)
A Katona József Könyvtár a Petőfi200 emlékévre készített online játékot.</t>
  </si>
  <si>
    <t>https://kecsup.hu/2023/02/petofirol-tudjuk-hogy-mindenhol-is-jart-az-utjat-ismeretterjeszto-jatekon-kovethetjuk/</t>
  </si>
  <si>
    <t>Múzsa magazin: Bodri Ferenc kiállítása a Katona József Könyvtárban [video dok.].
In: Hiros.hu/kecskemeti-tv. – (2023. 02. 28.)</t>
  </si>
  <si>
    <t>https://hiros.hu/video/muzsa-2023-februar-28/</t>
  </si>
  <si>
    <t>Múzsa magazin: Petőfi nyomában címmel online játék indult [video dok.].
In: Hiros.hu/kecskemeti-tv. – (2023. 03. 01.)
A Katona József Könyvtár a Petőfi200 emlékévre készített online játékot.</t>
  </si>
  <si>
    <t>https://hiros.hu/video/muzsa-petofi-nyomaban-cimmel-online-jatek-indult/</t>
  </si>
  <si>
    <t>Kedden is betérhetünk a kecskeméti könyvtárba [elektronikus dok.] / Sebestyén Hajnalka
In: Baon.hu. – (2023. 03. 02.)
Újra teljes nyitva tartással működik a könyvtár.</t>
  </si>
  <si>
    <t>https://www.baon.hu/helyi-kozelet/2023/03/kedden-is-beterhetunk-a-kecskemeti-konyvtarba</t>
  </si>
  <si>
    <t>Újra öt nap tart nyitva a megyei könyvtár [elektronikus dok.] / Harkai György
In: Hiros.hu. - (2023. 03. 02.)</t>
  </si>
  <si>
    <t>https://hiros.hu/ujra-ot-nap-tart-nyitva-a-megyei-konyvtar/</t>
  </si>
  <si>
    <t>Közel félmillió forint adományt gyűjtött a Lions Club a Hírös Rescue Teamnek [elektronikus dok.] / Molnár H. Boglárka
In: Hiros.hu. - (2023. 03. 02.)
Az adományátadó eseményt a Katona József Könyvtárban tartották meg.</t>
  </si>
  <si>
    <t>https://hiros.hu/kozel-felmillio-forint-adomanyt-gyujtott-a-lions-club-a-hiros-rescue-teamnek/</t>
  </si>
  <si>
    <t>Az életmentőknek gyűjtött pénzt a Lions Club : A törökországi földrengés helyszínén segítő kecskeméti egyesületnek adományoztak / H. P. - Fotó
In: Petőfi népe. - 78. évf. 53. sz. (2023. márc. 3. péntek), p. 3.
Életmentés földrengés után címmel tartott közös pódiumbeszélgetést a Hírös Rescue Team 
Speciális Mentő Egyesület és az Első Kecskeméti Lions Club a megyei könyvtárban.</t>
  </si>
  <si>
    <t>Tavaszi fesztivál: 12 helyszínen közel 40 program az idei kínálatban [elektronikus dok.] / Borda Máté
In: Hiros.hu. - (2023. 03. 03.)
A Katona József Könyvtár isi szervez programokat a 38. tavaszi fesztiválon.</t>
  </si>
  <si>
    <t>https://hiros.hu/tavaszi-fesztival-12-helyszinen-kozel-40-program-varja-a-kulturara-vagyokat/</t>
  </si>
  <si>
    <t>Újcirkusz is látható a tavaszi fesztiválon / Sebestyén Hajnalka
In: Petőfi népe. - 78. évf. 54. sz. (2023. márc. 4. szombat), p. 2.
A megyei könyvtárban is lesznek rendezvények.</t>
  </si>
  <si>
    <t>Csaknem negyven program a 38. Kecskeméti Tavaszi Fesztiválon [elektronikus dok.].
In: Keol.hu. – (2023. 03. 04.)
A programok egyik helyszíne a Katona József Könyvtár lesz.</t>
  </si>
  <si>
    <t>https://keol.hu/kecskemet-bacs/csaknem-negyven-program-a-38-kecskemeti-tavaszi-fesztivalon</t>
  </si>
  <si>
    <t>A Katona József Könyvtár 2023/10. heti programkínálata [elektronikus dok.].
In: Keol.hu. – (2023. 03. 06.)</t>
  </si>
  <si>
    <t>https://keol.hu/kecskemet-bacs/a-katona-jozsef-konyvtar-202310-heti-programkinalata</t>
  </si>
  <si>
    <t>M2 – Friss – Petőfi nyomában [video dok.].
In: Mediaklikk.hu. – (2023. 03. 07.)
Riport a Katona József Könyvtár „Petőfi nyomában” című online játékáról.</t>
  </si>
  <si>
    <t>https://mediaklikk.hu/video/friss-2023-03-07-i-adas/</t>
  </si>
  <si>
    <t>Barangolás Petőfi nyomában [elektronikus dok.].
In: Petofi.hu. - (2023. 03. 08.)
A Katona József Könyvtár „Petőfi nyomában” címmel szervezett online játékot.</t>
  </si>
  <si>
    <t>https://petofi.hu/cikkek/barangolas-petofi-nyomaban</t>
  </si>
  <si>
    <t>Bővült a könyvtár nyitvatartása / S. H.
In: Petőfi népe. - 78. évf. 59. sz. (2023. márc. 10. péntek), p. 2.
A Katona József Könyvtár újra teljes nyitva tartással várja a látogatókat március 1-től.</t>
  </si>
  <si>
    <t>Kodály Zoltánné Péczely Sarolta Kecskeméten [elektronikus dok.] / Kriskó János
In: Hiros.hu. - (2023. 03. 10.)
A Katona József Könyvtárban Erdei Péter karnagy beszélgetett az énekművésszel.</t>
  </si>
  <si>
    <t>https://hiros.hu/kodaly-zoltanne-peczely-sarolta-kecskemeten/</t>
  </si>
  <si>
    <t>Múzsa magazin: Kodály Zoltánné Péczely Sarolta Kecskeméten [video dok.] / Kriskó János
In: Hiros.hu/kecskemeti-tv. - (2023. 03. 10.)</t>
  </si>
  <si>
    <t>https://hiros.hu/video/muzsa-2023-marcius-14/</t>
  </si>
  <si>
    <t>Péczely Sarolta Kodály Zoltán tárgyi és szellemi hagyatékának szimbolikus koronaőre – galériával [elektronikus dok.] / Lizik-Varga Katalin 
In: Baon.hu. - (2023. 03. 10.)
A Katona József Könyvtárban Erdei Péter karnagy beszélgett az énekművésszel.</t>
  </si>
  <si>
    <t>https://www.baon.hu/helyi-kultura/2023/03/peczely-sarolta-kodaly-zoltan-targyi-es-szellemi-hagyatekanak-szimbolikus-koronaore-galeriaval</t>
  </si>
  <si>
    <t>Kecskemétre látogatott Kodály Zoltánné Péczely Sarolta [elektronikus dok.].
In: Keol.hu. – (2023. 03. 11.)
A Katona József Könyvtárban Erdei Péter karnagy beszélgett az énekművésszel.</t>
  </si>
  <si>
    <t>https://keol.hu/kecskemet-bacs/kecskemetre-latogatott-kodaly-zoltanne-peczely-sarolta</t>
  </si>
  <si>
    <t>Papírszínházi előadással és kézműves-foglalkozással várták a gyerekeket Kecskeméten – galériával [elektronikus dok.] / Lizik-Varga Katalin
In: Baon.hu. - (2023. 03. 12.)
A Katona József könyvtárban tartották meg a Túl az Óperencián című családi mesedélutánt.</t>
  </si>
  <si>
    <t>https://www.baon.hu/helyi-kozelet/2023/03/papirszinhazi-eloadassal-es-kezmuves-foglalkozassal-vartak-a-gyerekeket-kecskemeten-galeriaval</t>
  </si>
  <si>
    <t>Kodály Zoltán felesége mesélt a zenetudósról és Kecskemétről : Péczely Sarolta Kodály tárgyi és szellemi hagyatékának szimbolikus koronaőre / Lizik-Varga Katalin. - Fotó
In: Petőfi népe. - 78. évf. 61. sz. (2023. márc. 13. hétfő), p. [1.], 6.
A Katona József Könyvtárban Erdei Péter karnagy beszélgett az énekművésszel.</t>
  </si>
  <si>
    <t>A Katona József Könyvtár 2023/11. heti programkínálata [elektronikus dok.].
In: Keol.hu. – (2023. 03. 13.)</t>
  </si>
  <si>
    <t>https://keol.hu/kecskemet-bacs/a-katona-jozsef-konyvtar-202311-heti-programkinalata</t>
  </si>
  <si>
    <t>Ünnepi dallamok a Nagytemplomban [elektronikus dok.] / Berta Bea
In: Hiros.hu. - (2023. 03. 15.)
A nemzeti ünnepen a Katona József Könyvtár kórusa adott rövid koncertet a 18 órás szentmise előtt.</t>
  </si>
  <si>
    <t>https://hiros.hu/unnepi-dallamok-a-nagytemplomban/</t>
  </si>
  <si>
    <t>Helyi érték lett a kalocsai Jézus Szíve búcsú és a kecskeméti könyvtár Helyismereti Gyűjteménye [elektronikus dok.] / Lizik-Varga Katalin
In: Baon.hu. - (2023. 03. 16.)
A Bács-Kiskun Vármegyei Értéktár tagja lett a két helyi érték.</t>
  </si>
  <si>
    <t>https://www.baon.hu/helyi-kozelet/2023/03/helyi-ertek-lett-a-kalocsai-jezus-szive-bucsu-es-a-kecskemeti-konyvtar-helyismereti-gyujtemenye</t>
  </si>
  <si>
    <t>Költők egymás között – Buda Ferenc és Háy János estje [elektronikus dok.] / Kriskó János
In: Hiros.hu. - (2023. 03. 17.)
A Katona József Könyvtárban rendezték meg az estet.</t>
  </si>
  <si>
    <t>https://hiros.hu/koltok-egymas-kozott-buda-ferenc-es-hay-janos-estje/</t>
  </si>
  <si>
    <t>A Katona József Könyvtár 2023/12. heti programkínálata [elektronikus dok.].
In: Keol.hu. – (2023. 03. 20.)</t>
  </si>
  <si>
    <t>https://keol.hu/kecskemet-bacs/a-katona-jozsef-konyvtar-202312-heti-programkinalata</t>
  </si>
  <si>
    <t>Múzsa magazin: Költők egymás között – Buda Ferenc és Háy János estje [video dok.] / Kriskó János
In: Hiros.hu/kecskemeti-tv. - (2023. 03. 21.)
A Katona József Könyvtárban rendezték meg az estet.</t>
  </si>
  <si>
    <t>https://hiros.hu/video/muzsa-2023-marcius-21/</t>
  </si>
  <si>
    <t>Lakatos László humorista volt a Példaképek vendége [elektronikus dok.] / Molnár H. Boglárka
In: Hiros.hu. - (2023. 03. 23.)
A Katona József Könyvtár szolgált helyszínéül a Dumaszínház társulata roma származású tagjának.</t>
  </si>
  <si>
    <t>https://hiros.hu/lakatos-laszlo-humorista-volt-a-peldakepek-vendege/</t>
  </si>
  <si>
    <t>A Z generációról tart előadást Bereczki Enikő a kecskeméti könyvtárban [elektronikus dok.] / Sebestyén Hajnalka
In: Baon.hu. - (2023. 03. 23.)</t>
  </si>
  <si>
    <t>https://www.baon.hu/helyi-kozelet/2023/03/a-z-generaciorol-tart-eloadast-bereczki-eniko-a-kecskemeti-konyvtarban</t>
  </si>
  <si>
    <t>Kiemelő : Termelői kiállítás, kóstoló és vásár a könyvtárban[video dok.].
In: Hiros.hu/kecskemeti-tv. – (2023. 03. 27.)
A Zöld Misszió Egyesület és a MyFarm szervezett programot a Katona József Könyvtárban.</t>
  </si>
  <si>
    <t>https://hiros.hu/video/kiemelo-2023-marcius-27/</t>
  </si>
  <si>
    <t>Egy drámaíró újragondolt élete [elektronikus dok.].
In: Petofi.hu. - (2023. 03. 27.)
Dr. Praznovszky Mihály irodalomtörténész tartott előadást Madách Imréről a Katona József Könyvtárban.</t>
  </si>
  <si>
    <t>https://petofi.hu/petofi-folyam/egy-dramairo-ujragondolt-elete</t>
  </si>
  <si>
    <t>A Katona József Könyvtár 2023/13. heti programkínálata [elektronikus dok.].
In: Keol.hu. – (2023. 03. 27.)</t>
  </si>
  <si>
    <t>https://keol.hu/kecskemet-bacs/a-katona-jozsef-konyvtar-202313-heti-programkinalata</t>
  </si>
  <si>
    <t>Görög Ibolya protokollszakértő tartott előadást Kecskeméten [video dok.] / Hájas Barnabás
In: Hiros.hu. - (2023. 03. 28.)
„A hiteles tanító ember” című programot a Katona József Színházban tartották meg.</t>
  </si>
  <si>
    <t>https://hiros.hu/gorog-ibolya-protokollszakerto-tartott-eloadast-kecskemeten/</t>
  </si>
  <si>
    <t>Mesterséges intelligencia a művészetekben [elektronikus dok.].
In: Hiros.hu. - (2023. 03. 29.)
A Katona József Könyvtár digitális laborjában Molnár Dániel könyvtáros tartott előadást az Internet Fiesta keretében.</t>
  </si>
  <si>
    <t>https://hiros.hu/mesterseges-intelligencia-a-muveszetekben/</t>
  </si>
  <si>
    <t>Péntekig tart az Internet Fiesta [video dok.].
In: Hiros.hu. - (2023. 03. 29.)
Programok a Katona József Könyvtárban.</t>
  </si>
  <si>
    <t>https://hiros.hu/video/hiros-hirek-2023-marcius-29/</t>
  </si>
  <si>
    <t>A Katona József Könyvtár 2023/14. heti programkínálata [elektronikus dok.].
In: Keol.hu. – (2023. 04. 03.)</t>
  </si>
  <si>
    <t>https://keol.hu/kecskemet-bacs/a-katona-jozsef-konyvtar-202314-heti-programkinalata</t>
  </si>
  <si>
    <t>Sántha György költő emléke előtt tisztelegtek [elektronikus dok.] / Puskás Barbara
In: Hiros.hu. - (2023. 04. 04.)
Születésének 135. évfordulója alkalmából tartottak megemlékezést a Katona József Könyvtár kórusának közreműködésével.</t>
  </si>
  <si>
    <t>https://hiros.hu/santha-gyorgy-kolto-emleke-elott-tisztelegtek/</t>
  </si>
  <si>
    <t>Sántha Györgyre emlékeztek [video dok.]
In: Hiros.hu. - (2023. 04. 04.)
Születésének 135. évfordulója alkalmából tartottak megemlékezést a Katona József Könyvtár szervezésében és a könyvtár kórusának közreműködésével.</t>
  </si>
  <si>
    <t>https://hiros.hu/video/hiros-hirek-2023-aprilis-4/</t>
  </si>
  <si>
    <t>Steiner Petra - Bács- Kiskun Vármegyei Katona József könyvtár áprilisi programok [elektronikus dok.].
In: Sirius Rádió. – (2023. ápr. 5.)</t>
  </si>
  <si>
    <t>https://megyehaza.bacskiskun.hu/videok/steiner-petra-bacs-kiskun-varmegyei-katona-jozsef-konyvtar-aprilisi-programok_179</t>
  </si>
  <si>
    <t>NAV: Segítség az szja-bevalláshoz [elektronikus dok.].
In: Keol.hu. – (2023. 04. 08.)
A Nemzeti Adó- és Vámhivatal munkatársai Bács-Kiskun vármegye négy könyvtárában segítenek az elkészített szja-bevallási tervezet megtekintésénél, kiegészítésénél, illetve a bevallás kitöltésénél is.</t>
  </si>
  <si>
    <t>https://keol.hu/kecskemet-bacs/nav-segitseg-az-szja-bevallashoz</t>
  </si>
  <si>
    <t>A Katona József Könyvtár 2023/15. heti programkínálata [elektronikus dok.].
In: Keol.hu. – (2023. 04. 10.)</t>
  </si>
  <si>
    <t>https://keol.hu/kecskemet-bacs/a-katona-jozsef-konyvtar-202315-heti-programkinalata-310929</t>
  </si>
  <si>
    <t>Szólások Arany János verses műveiben - Beke József könyvbemutatója a könyvtárban [elektronikus dok.] / Kriskó János
In: Hiros.hu. - (2023. 04. 12.)</t>
  </si>
  <si>
    <t>https://hiros.hu/szolasok-arany-janos-verses-muveiben-beke-jozsef-konyvbemutatoja-a-konyvtarban/
https://hiros.hu/video/hiros-hirek-2023-aprilis-12/</t>
  </si>
  <si>
    <t>Forrás-est születésnappal és Daloskönyvvel [elektronikus dok.] / Kriskó János
In: Hiros.hu. - (2023. 04. 14.)
A folyóirat ünnepi estje a Katona József Könyvtárban.</t>
  </si>
  <si>
    <t>https://hiros.hu/forras-est-szuletesnappal-es-daloskonyvvel/
https://hiros.hu/video/muzsa-2023-aprilis-18/
https://hiros.hu/video/hiros-hirek-2023-aprilis-14/</t>
  </si>
  <si>
    <t>A kecskeméti könyvtárban mutatták be a Mélymerülés nevű utcalap új számát – galériával [elektronikus dok.] / Lizik-Varga Katalin 
In: Baon.hu. - (2023. 04. 15.)</t>
  </si>
  <si>
    <t>https://www.baon.hu/helyi-kozelet/2023/04/a-kecskemeti-konyvtarban-mutattak-be-a-melymerules-nevu-utcalap-uj-szamat-galeriaval</t>
  </si>
  <si>
    <t>Bemutatták a Mélymerülés Utcalap legújabb számát [elektronikus dok.] / Molnár H. Boglárka
In: Hiros.hu. - (2023. 04. 17.)
A bemutató helyszíne a Katona József Könyvtárban volt.</t>
  </si>
  <si>
    <t>https://hiros.hu/bemutattak-a-melymerules-utcalap-legujabb-szamat/
https://hiros.hu/video/hiros-hirek-2023-aprilis-17/</t>
  </si>
  <si>
    <t>A Katona József Könyvtár 2023/16. heti programkínálata [elektronikus dok.].
In: Keol.hu. – (2023. 04. 17.)</t>
  </si>
  <si>
    <t>https://keol.hu/kecskemet-bacs/a-katona-jozsef-konyvtar-202316-heti-programkinalata</t>
  </si>
  <si>
    <t>Miért nem nevelheti az értelmiség az ifjúságot? - Dr. Deme Tamás előadása a könyvtárban [elektronikus dok.] / Hájas Barnabás
In: Hiros.hu. - (2023. 04. 18.)</t>
  </si>
  <si>
    <t>https://hiros.hu/miert-nem-nevelheti-az-ertelmiseg-az-ifjusagot-dr-deme-tamas-eloadasa-a-konyvtarban/
https://hiros.hu/video/muzsa-2023-aprilis-18/</t>
  </si>
  <si>
    <t>Virág Barnabás lett a Magyar Kodály Társaság kecskeméti elnöke [elektronikus dok.]
In: Hiros.hu. - (2023. 04. 19.)
Az új elnök a Katona József Könyvtár igazgatóhelyettese is.</t>
  </si>
  <si>
    <t>https://hiros.hu/virag-barnabas-lett-a-magyar-kodaly-tarsasag-kecskemeti-elnoke/
https://hiros.hu/video/muzsa-2023-aprilis-18/</t>
  </si>
  <si>
    <t>Kecskeméti kulturális élet [video dok.].
In: atv.hu. - (2023. 04. 23.)
A Kecskemétet bemutató film egyik helyszíne a Katona József Könyvtér volt Virág Barnabás kalauzolásával.</t>
  </si>
  <si>
    <t>https://www.atv.hu/videok/20230423/kecskemeti-kulturalis-elet-20230423</t>
  </si>
  <si>
    <t>A Katona József Könyvtár 2023/17. heti programkínálata [elektronikus dok.].
In: Keol.hu. – (2023. 04. 24.)</t>
  </si>
  <si>
    <t>https://keol.hu/kecskemet-bacs/a-katona-jozsef-konyvtar-202317-heti-programkinalata</t>
  </si>
  <si>
    <t>Lakatos Mónika: a cigányság lelke a hallgatódalokban jelenik meg [elektronikus dok.] / Varga Petra Lilla
In: Hiros.hu. - (2023. 04. 25.)
A Kossuth-díjas és WOMEX-életműdíjas énekesnő volt a vendége a Példaképek című beszélgetéssorozatnak a Katona József Könyvtárban.</t>
  </si>
  <si>
    <t>https://hiros.hu/lakatos-monika-a-ciganysag-lelke-a-hallgatodalokban-jelenik-meg/</t>
  </si>
  <si>
    <t>Népszerű a robotprogramozás : A technológia szinte a születésüktől kezdve körbeveszi a kicsiket / Lizik-Varga Katalin. - Fotó
In: Petőfi népe. - 78. évf. 99. sz. (2023. ápr. 29. szombat), p. 5.
Molnár Dániel könyvtáros nyilatkozik a kecskeméti Katona József Könyvtár robotprogramozó foglalkozásairól.</t>
  </si>
  <si>
    <t>A Katona József Könyvtár 2023/18. heti programkínálata [elektronikus dok.].
In: Keol.hu. – (2023. 05. 01.)</t>
  </si>
  <si>
    <t>https://keol.hu/kecskemet-bacs/a-katona-jozsef-konyvtar-202318-heti-programkinalata</t>
  </si>
  <si>
    <t>Madách volt a téma [elektronikus dok.].
In: Petofi.hu. - (2023. 05. 04.)
A kecskeméti Katona József Könyvtárban Földesdy Gabriella színháztörténész tartott előadást a Nyugdíjas Könyvbarátok Klubja tagjainak „Madách Imre korai drámái” címmel.</t>
  </si>
  <si>
    <t>https://petofi.hu/petofi-folyam/madach-volt-a-tema</t>
  </si>
  <si>
    <t>A szülészeti osztály új vezetője is bemutatkozik a Születésünnepen / Sebestyén Hajnalka. - Fotó
In: Petőfi népe. - 78. évf. 103. sz. (2023. máj. 5. péntek), p. 6.
A kecskeméti Születésünnep programjainak egyik helyszíne a Katona József Könyvtár.</t>
  </si>
  <si>
    <t>Két hétig tart a Születésünnep Kecskeméten [elektronikus dok.].
In: Keol.hu. – (2023. 05. 07.)
A programok egyik helyszíne a megyei könyvtár.</t>
  </si>
  <si>
    <t>https://keol.hu/kecskemet-bacs/ket-hetig-tart-a-szuletesunnep-kecskemeten</t>
  </si>
  <si>
    <t>A Katona József Könyvtár 2023/19. heti programkínálata [elektronikus dok.].
In: Keol.hu. – (2023. 05. 08.)</t>
  </si>
  <si>
    <t>https://keol.hu/kecskemet-bacs/a-katona-jozsef-konyvtar-202319-heti-programkinalata</t>
  </si>
  <si>
    <t>Flashmob a könyvtárnál: 120 zenész és énekes adta elő az Örömódát [elektronikus dok.] / Molnár H. Boglárka
In: Hiros.hu. - (2023. 05. 09.)
A Katona József Könyvtár kórusa is közreműködött a programban.</t>
  </si>
  <si>
    <t>https://hiros.hu/flasmob-a-konyvtarnal-120-zenesz-es-enekes-adta-elo-az-oromodat/
https://hiros.hu/video/hiros-hirek-2023-majus-9/</t>
  </si>
  <si>
    <t>Látványos flashmob a könyvtár előtt : Az Európai Unió himnuszát, Beethoven Örömódáját adták elő a zenészek / S. H. - Fotó
In: Petőfi népe. - 78. évf. 107. sz. (2023. máj. 10. szerda), p. [1.]
Az M. Bodon Pál Alapfokú Művészeti Iskola és a Katona József Könyvtár szervezte a programot.</t>
  </si>
  <si>
    <t>Hordozós divatbemutatót tartottak a babák és mamák a kecskeméti könyvtárban − galériával [elektronikus dok.] / Lizik-Varga Katalin 
In: Baon.hu. - (2023. 05. 11.)
A Születésünnep része volt a program.</t>
  </si>
  <si>
    <t>https://www.baon.hu/helyi-kozelet/2023/05/hordozos-divatbemutatot-tartottak-a-babak-es-mamak-a-kecskemeti-konyvtarban</t>
  </si>
  <si>
    <t>Hordozós divatbemutató : tanácsadó is segített az édesanyáknak / L.-V. K. - Fotó
In: Petőfi népe. - 78. évf. 109. sz. (2023. máj. 12. péntek), p. 2.
A Születésünnep programsorozat keretében szervezték meg a programot a Katona József Könyvtárban.</t>
  </si>
  <si>
    <t>A Katona József Könyvtár 2023/20. heti programkínálata [elektronikus dok.].
In: Keol.hu. – (2023. 05. 15.)</t>
  </si>
  <si>
    <t>https://keol.hu/kecskemet-bacs/a-katona-jozsef-konyvtar-202320-heti-programkinalata</t>
  </si>
  <si>
    <t>Veszélyhelyzet a legkisebbeknél / L.-V. K. - Fotó
In: Petőfi népe. - 78. évf. 112. sz. (2023. máj. 16. kedd), p. 5.
A baba- és a gyermekelsősegélyről tartottak előadást a megyei könyvtárban.</t>
  </si>
  <si>
    <t>Fókuszban a légúti betegségek [elektronikus dok.] / Puskás Barbara
In: Hiros.hu. - (2023. 05. 16.)
A Születésünnep programsorozat keretében dr. Kelemen Edit gyermekorvos tartott előadást a megyei könyvtárban.</t>
  </si>
  <si>
    <t>https://hiros.hu/fokuszban-a-leguti-betegsegek/
https://hiros.hu/video/hiros-hirek-2023-majus-16/</t>
  </si>
  <si>
    <t>Értelmi sérültekről készült festményekből nyílt kiállítás Kecskeméten – galériával, videóval [elektronikus dok.] / Sebestyén Hajnalka 
In: Baon.hu. - (2023. 05. 16.)
A kiállítás helyszíne a Katona József Könyvtár.</t>
  </si>
  <si>
    <t>https://www.baon.hu/helyi-kultura/2023/05/ertelmi-serultekrol-keszult-festmenyekbol-nyilt-kiallitas-kecskemeten-galeriaval-videoval</t>
  </si>
  <si>
    <t>Az életöröm mindannyiunké [elektronikus dok.].
In: Hiros.hu. - (2023. 05. 17.)
Jótékonysági kiállítás nyílt a megyei könyvtárban a sérüléssel élőkért Harsányi Zsuzsanna festőművész alkotásaiból.</t>
  </si>
  <si>
    <t>https://hiros.hu/az-eletorom-mindannyiunke/</t>
  </si>
  <si>
    <t>Bűnmegelőzési tanácsok a könyvtárban [elektronikus dok.].
In: Police.hu. – (2023. 05. 17.)
A valós és virtuális valóság veszélyeinek elkerüléséről tartottak előadást a vármegyei rendőrök a megyei könyvtárban a Nagyinet Klub tagjainak.</t>
  </si>
  <si>
    <t>https://www.police.hu/hu/hirek-es-informaciok/bunmegelozes/aktualis/bunmegelozesi-tanacsok-a-konyvtarban</t>
  </si>
  <si>
    <t>Értelmi sérültekről készült festményekből nyílt kiállítás / S. H. - Fotó
In: Petőfi népe. - 78. évf. 114. (2023. máj. 18. csütörtök), p. 5.
Az életöröm mindannyiunké címmel nyílt jótékonysági kiállítás a Katona József Könyvtárban.</t>
  </si>
  <si>
    <t>Jótékonysági kiállítás nyílt a sérüléssel élőkért [elektronikus dok.].
In: Keol.hu. - (2023. 05. 18.)
A Katona József Könyvtárban látható a kiállítás.</t>
  </si>
  <si>
    <t>https://keol.hu/kecskemet-bacs/jotekonysagi-kiallitas-nyilt-a-serulessel-elokert</t>
  </si>
  <si>
    <t>120 zenész és énekes adta elő az Örömódát / Molnár H. Boglárka. - Fotó
In: Kecskeméti lapok. - 119. évf. 5. sz. (2023. máj. 18.), p. 16.
A Katona József Könyvtár kórusa is közreműködött a Flashmobon.</t>
  </si>
  <si>
    <t>Kecskeméten jártak a Bécsi Napló szerkesztői [elektronikus dok.] / Kriskó János
In: Hiros.hu. - (2023. 05. 19.)
A Katona József Könyvtárban tartották meg az irodalmi estet.</t>
  </si>
  <si>
    <t>https://hiros.hu/kecskemeten-jartak-a-becsi-naplo-szerkesztoi/
https://hiros.hu/video/hiros-hirek-2023-majus-19/
https://hiros.hu/video/muzsa-2023-majus-23/</t>
  </si>
  <si>
    <t>Ajándékokat kaptak a legszerencsésebbek a kecskeméti Születésünnepen – galériával [elektronikus dok.] / Sebestyén Hajnalka 
In: Baon.hu. - (2023. 05. 20.)
Több program a megyei könyvtárban zajlott.</t>
  </si>
  <si>
    <t>https://www.baon.hu/helyi-kozelet/2023/05/ajandekokat-kaptak-a-legszerencsesebbek-a-kecskemeti-szuletesunnepen-galeriaval</t>
  </si>
  <si>
    <t>Jöttek, gügyögtek, nyertek - Véget ért a 9. Születésünnep [elektronikus dok.] / Harkai György
In: Hiros.hu. - (2023. 05. 20.)
Több program helyszíne a megyei könyvtár volt.</t>
  </si>
  <si>
    <t>https://hiros.hu/jottek-gugyogtek-nyertek/
https://hiros.hu/video/hiros-hirek-2023-majus-22/</t>
  </si>
  <si>
    <t>A Katona József Könyvtár 2023/21. heti programkínálata [elektronikus dok.].
In: Keol.hu. – (2023. 05. 22.)</t>
  </si>
  <si>
    <t>https://keol.hu/kecskemet-bacs/a-katona-jozsef-konyvtar-202321-heti-programkinalata</t>
  </si>
  <si>
    <t>Kecskeméten mutatkozott be a miklósi mesemondó [elektronikus dok.] / Gulyás Sándor 
In: Baon.hu. - (2023. 05. 25.)
A mesemondó verseny döntőjét a Katona József Könyvtárban tartották meg.</t>
  </si>
  <si>
    <t>https://www.baon.hu/helyi-kozelet/2023/05/kecskemeten-mutatkozott-be-a-miklosi-mesemondo</t>
  </si>
  <si>
    <t>A Katona József Könyvtár 2023/22. heti programkínálata [elektronikus dok.].
In: Keol.hu. – (2023. 05. 29.)</t>
  </si>
  <si>
    <t>https://keol.hu/kecskemet-bacs/a-katona-jozsef-konyvtar-202322-heti-programkinalata</t>
  </si>
  <si>
    <t>Farkas Attila Márton: Buddha szkeptikus és pragmatikus fickó lehetett [elektronikus dok.] / Borda Máté
In: Hiros.hu. - (2023. 05. 31.)
A vallástörténész tartott előadást a megyei könyvtárban.</t>
  </si>
  <si>
    <t>https://hiros.hu/farkas-attila-marton-buddha-szkeptikus-es-pragmatikus-ficko-lehetett/</t>
  </si>
  <si>
    <t>Pécsi Rita: a haragot nem szabad elnyomni, de kezelését tanulni kell [video dok.] / Borda Máté
In: Hiros.hu. - (2023. 06. 02.)
In: Hiros.hu/kecskemeti-tv. – (2023. 06. 02.)
Uzsalyné dr. Pécsi Rita neveléskutató a megyei könyvtárban tartott előadást.</t>
  </si>
  <si>
    <t>https://hiros.hu/pecsi-rita-a-haragot-nem-szabad-elnyomni-de-kezeleset-tanulni-kell/
https://hiros.hu/video/hiros-hirek-2023-junius-1/</t>
  </si>
  <si>
    <t>A tagtoborzás a kecskeméti Kodály Társaság egyik aktuális célja – podcast [elektronikus dok.] / Horváth Péter
In: Baon.hu. - (2023. 06. 04.)
Virág Barnabás, a Magyar Kodály Társaság Kecskeméti Tagcsoportjának új elnöke volt a Gong rádió Mai téma című műsorának vendége.</t>
  </si>
  <si>
    <t>https://www.baon.hu/helyi-kozelet/2023/06/a-tagtoborzas-a-kecskemeti-kodaly-tarsasag-egyik-aktualis-celja-podcast</t>
  </si>
  <si>
    <t>Izgalmas programokkal várják a könyvbarátokat Kecskeméten [elektronikus dok.] / Sebestyén Hajnalka 
In: Baon.hu. - (2023. 06. 05.)
A 94. Ünnepi Könyvhét programjai a Katona József Könyvtárban.</t>
  </si>
  <si>
    <t>https://www.baon.hu/helyi-kultura/2023/06/izgalmas-programokkal-varjak-a-konyvbaratokat-kecskemeten</t>
  </si>
  <si>
    <t>A Katona József Könyvtár 2023/23. heti programkínálata [elektronikus dok.].
In: Keol.hu. – (2023. 06. 05.)</t>
  </si>
  <si>
    <t>https://keol.hu/kecskemet-bacs/a-katona-jozsef-konyvtar-202323-heti-programkinalata</t>
  </si>
  <si>
    <t>94. ünnepi könyvhét
In: Hiros.hu. - (2023. 06. 06.)
Virág Barnabás igazgatóhelyettes nyilatkozik a könyvtár könyvheti programjairól.</t>
  </si>
  <si>
    <t>https://hiros.hu/video/hiros-hirek-2023-junius-6/</t>
  </si>
  <si>
    <t>Szerdán kezdődik az Ünnepi Könyvhét [video dok.].
In: Hiros.hu. - (2023. 06. 06.)
A 94. Ünnepi Könyvhét programjai a Katona József Könyvtárban.</t>
  </si>
  <si>
    <t>https://hiros.hu/szerdan-kezdodik-az-unnepi-konyvhet/</t>
  </si>
  <si>
    <t>Kalandkönyv az Egri csillagokból [video dok.] / Kriskó János
In: Hiros.hu. - (2023. 06. 07.)
In: Hiros.hu/kecskemeti-tv. – (2023. 06. 07.)
A 94. Ünnepi Könyvhét előrendezvényeként könyvbemutatót tartottak a Katona József Könyvtárban.</t>
  </si>
  <si>
    <t>https://hiros.hu/kalandkonyv-az-egri-csillagokbol/
https://hiros.hu/video/hiros-hirek-2023-junius-7/</t>
  </si>
  <si>
    <t>Édesapjának állít emléket új könyvével Orosz István – galériával [elektronikus dok.] / Horváth Péter
In: Baon.hu. - (2023. 06. 08.)
Az Apakönyv című kötetet a 94. Ünnepi Könyvhét nyitányaként mutatták be a Katona József Könyvtárban.</t>
  </si>
  <si>
    <t>https://www.baon.hu/helyi-kozelet/2023/06/edesapjanak-allit-emleket-uj-konyvevel-orosz-istvan</t>
  </si>
  <si>
    <t>Orosz István könyvbemutatója az Ünnepi Könyvhét alkalmából [elektronikus dok.] / Kriskó János
In: Hiros.hu. - (2023. 06. 09.)
A rendezvénynek a Katona József Könyvtár adott otthont.</t>
  </si>
  <si>
    <t>https://hiros.hu/orosz-istvan-konyvbemutatoja-az-unnepi-konyvhet-alkalmabol/
https://hiros.hu/video/hiros-hirek-2023-junius-8/
https://hiros.hu/muzsa-orosz-istvan-az-apakonyvrol/</t>
  </si>
  <si>
    <t>Kecskeméten a Katona József Könyvtárban mutatták be Lezsák Sándor új könyvét – galériával [elektronikus dok.] / Lizik-Varga Katalin 
In: Baon.hu. - (2023. 06. 10.)</t>
  </si>
  <si>
    <t>https://www.baon.hu/helyi-kultura/2023/06/kecskemeten-a-katona-jozsef-konyvtarban-mutattak-be-lezsak-sandor-uj-konyvet-galeriaval</t>
  </si>
  <si>
    <t>A Katona József Könyvtár 2023/24. heti programkínálata [elektronikus dok.].
In: Keol.hu. – (2023. 06. 12.)</t>
  </si>
  <si>
    <t>https://keol.hu/kecskemet-bacs/a-katona-jozsef-konyvtar-202324-heti-programkinalata</t>
  </si>
  <si>
    <t>Lezsák-könyvbemutatót tartottak a könyvtárban / Lizik-Varga Katalin. - Fotó
In: Petőfi népe. - 78. évf. 135. sz. (2023. jún. 13. kedd), p. 5.
A Katona József Könyvtárban mutatták be Lezsák Sándor Szellemfalu és egyéb jelenések című kötetét. A József Attila-díjas költővel Füzi László irodalomtörténész beszélgetett.</t>
  </si>
  <si>
    <t>Kecskeméten mutatták be Lezsák Sándor új könyvét.
In: Lakiteleki újság. - 35. évf. 6. sz. (2023. jún. - júl.), p. 13.
A könyvbemutatót a Katona József Könyvtárban tartották meg.</t>
  </si>
  <si>
    <t>Orosz István könyvbemutatója az ünnepi könyvhét alkalmából / Kriskó János. – Fotók 
In: Kecskeméti lapok. - 119. évf. 6. sz. (2023. jún. 15.), p. 15.
Az Apakönyv című kötetet a Katona József Könyvtárban mutatták be.</t>
  </si>
  <si>
    <t>Jövő héten startol a 16. KAFF [elektronikus dok.].
In: Hiros.hu. - (2023. 06. 16.)
A programok egyik helyszíne a Katona József Könyvtár.</t>
  </si>
  <si>
    <t>https://hiros.hu/video/hiros-hirek-2023-junius-16/</t>
  </si>
  <si>
    <t>KAFF: rengeteg filmet láthat a közönség a nemzetközileg elismert filmseregszemlén – galériával
[elektronikus dok.] / Sebestyén Hajnalka 
In: Baon.hu. - (2023. 06. 16.)
A programok egyik helyszíne a Katona József Könyvtár lesz.</t>
  </si>
  <si>
    <t>https://www.baon.hu/helyi-kozelet/2023/06/kaff-rengeteg-filmet-lathat-a-kozonseg-a-nemzetkozileg-elismert-filmseregszemlen-galeriaval</t>
  </si>
  <si>
    <t>A Katona József Könyvtár 2023/25. heti programkínálata [elektronikus dok.].
In: Keol.hu. – (2023. 06. 19.)</t>
  </si>
  <si>
    <t>https://keol.hu/kecskemet-bacs/a-katona-jozsef-konyvtar-202325-heti-programkinalata</t>
  </si>
  <si>
    <t>A lámpagyújtogató: könyv a Csiperó atyjának emlékére [elektronikus dok.] / Kiss-Berta Beáta
In: Hiros.hu. - (2023. 06. 20.)
A kötetet Farkas „Csiperó” Gábor születésének 80. évfordulója alkalmából mutatták be a Katona József Könyvtárban.</t>
  </si>
  <si>
    <t>https://hiros.hu/a-lampagyujtogato-egy-konyv-a-csipero-atyjanak-emlekere/
https://hiros.hu/video/hiros-hirek-2023-junius-20/</t>
  </si>
  <si>
    <t>Kecskeméten emlékeztek meg a Csiperó atyjáról, Farkas Gáborról – galériával [elektronikus dok.] / Sebestyén Hajnalka 
In: Baon.hu. - (2023. 06. 21.)
Farkas Gábor születésének 80. évfordulóján a könyvtárban mutatták be a róla szóló, a Lámpagyújtogató című kötetet.</t>
  </si>
  <si>
    <t>https://www.baon.hu/helyi-kozelet/2023/06/kecskemeten-emlekeztek-meg-a-csipero-atyjarol-farkas-gaborrol-galeriaval</t>
  </si>
  <si>
    <t>Mesedélutánt tartanak Kecskeméten az erdők és mezők világából [elektronikus dok.] / Sebestyén Hajnalka 
In: Baon.hu. - (2023. 06. 23.)
A Katona József Könyvtár programja.</t>
  </si>
  <si>
    <t>https://www.baon.hu/helyi-kozelet/2023/06/mesedelutan-tartanak-kecskemeten-az-erdok-es-mezok-vilagabol</t>
  </si>
  <si>
    <t>KAFF - Tudatos digitális és animációs kultúra címmel tartottak konferenciát [video dok.] / Molnár H. Boglárka
In: Hiros.hu. - (2023. 06. 23.)
In: Hiros.hu/kecskemeti-tv. – (2023. 06. 23.)
A Katona József Könyvtárban tartották a programot.</t>
  </si>
  <si>
    <t>https://hiros.hu/kaff-tudatos-digitalis-es-animacios-kultura-cimmel-tartottak-konferenciat/
https://hiros.hu/video/kiemelo-2023-junius-23/</t>
  </si>
  <si>
    <t>Múzeumok éjszakája - Veterán buszjáratok segítik a helyszínek megközelítését Kecskeméten [elektronikus dok.].
In: Keol.hu. – (2023. 06. 23.)
A Katona József Könyvtárban Kukorica János kalandjai címmel szerveztek játékot a gyerekeknek.</t>
  </si>
  <si>
    <t>https://keol.hu/kecskemet-bacs/muzeumok-ejszakaja-veteran-buszjaratok-segitik-a-helyszinek-megkozeliteset-kecskemeten</t>
  </si>
  <si>
    <t>A Katona József Könyvtár 2023/26. heti programkínálata [elektronikus dok.].
In: Keol.hu. – (2023. 06. 26.)</t>
  </si>
  <si>
    <t>https://keol.hu/kecskemet-bacs/a-katona-jozsef-konyvtar-202326-heti-programkinalata</t>
  </si>
  <si>
    <t>A Katona József Könyvtár 2023/27. heti programkínálata [elektronikus dok.].
In: Keol.hu. – (2023. 07. 03.)</t>
  </si>
  <si>
    <t>https://keol.hu/kecskemet-bacs/a-katona-jozsef-konyvtar-202327-heti-programkinalata</t>
  </si>
  <si>
    <t>Múzsa magazin: Iványosi-Szabó Tibor könyvének bemutatója [video dok.]
In: Hiros.hu/kecskemeti-tv. - (2023. 07. 04.)
A Katona József Könyvtárban mutatták be az "Egy hódoltsági mezőváros lehetőségei és kálváriája" című kötetet.</t>
  </si>
  <si>
    <t>https://hiros.hu/video/muzsa-2023-julius-4/</t>
  </si>
  <si>
    <t xml:space="preserve">Múzsa magazin: A lámpagyújtogató: könyv a Csiperó atyjának emlékére [video dok.]
In: Hiros.hu/kecskemeti-tv. - (2023. 07. 04.)
A kötetet a Katona József Könyvtárban mutatták be. </t>
  </si>
  <si>
    <t>Hírös hírek: „Így közlekedtek ti” [video dok.].
In: Hiros.hu/kecskemeti-tv. - (2023. 07. 04.)
A Katona József Könyvtárban kiállítást rendeztek a Bács-Kiskun Vármegyei Balesetmegelőzési Bizottság „Így közlekedtek ti” című, gyermekeknek szóló közlekedésbiztonsági rajzpályázat pályaműveiből.</t>
  </si>
  <si>
    <t>https://hiros.hu/video/hiros-hirek-2023-julius-4/</t>
  </si>
  <si>
    <t>Közlekedésbiztonsági témában várták a gyerekek alkotásait : A biztonsági öv használatát helyezte középpontba a rendőrség rajzpályázata / Horváth Péter. - Fotó
In: Petőfi népe. - 78. évf. 155. sz. (2023. júl. 6. csütörtök), p. 6.
A Katona József Könyvtárban látható a kiállítás.</t>
  </si>
  <si>
    <t>A Katona József Könyvtár 2023/28. heti programkínálata [elektronikus dok.].
In: Keol.hu. – (2023. 07. 10.)</t>
  </si>
  <si>
    <t>https://keol.hu/kecskemet-bacs/a-katona-jozsef-konyvtar-202328-heti-programkinalata</t>
  </si>
  <si>
    <t>Honismereti kitüntetés kapott több Bács-Kiskun vármegyei személy és intézmény [elektronikus dok.].
In: Keol.hu. – (2023. 07. 12.)
Az 50. Országos Honismereti Akadémián a Bács-Kiskun Megyei Katona József Könyvtár is elismerésben részesült.</t>
  </si>
  <si>
    <t>https://keol.hu/kecskemet-bacs/honismereti-kituntetes-kapott-tobb-bacs-kiskun-varmegyei-szemely-es-intezmeny</t>
  </si>
  <si>
    <t>A Lámpagyújtogató címmel jelent meg emlékkötet Farkas Gáborról. - Fotók. - (Mozaik)
In: Kecskeméti lapok. - 119. évf. 7. sz. (2023. júl. 13.), p. 11.
A Katona József Könyvtárban mutatták be a kötetet.</t>
  </si>
  <si>
    <t>Humorral fűszerezett előadás : [Hír] / S. H.
In: Petőfi népe. - 78. évf. 162. sz. (2023. júl. 14. péntek), p. 2.
Haydnnel Londonban címmel Bősze Ádám zenetörténész tart előadást 2023. július 15-én a Katona József Könyvtárban.</t>
  </si>
  <si>
    <t>A Kuruttyoló Békakirályról mesélnek : [Hír] / S. H.
In: Petőfi népe. - 78. évf. 162. sz. (2023. júl. 14. péntek), p. 2.
Folytatódik a Túl az Óperencián című családi mesedélután a Katona József Könyvtárban.</t>
  </si>
  <si>
    <t>Katona József Könyvtár [programja].
In: Szuperinfó. - 34/29. (2023. júl. 17.), p. 4.</t>
  </si>
  <si>
    <t>A Katona József Könyvtár 2023/29. heti programkínálata [elektronikus dok.].
In: Keol.hu. – (2023. 07. 17.)</t>
  </si>
  <si>
    <t>https://keol.hu/kecskemet-bacs/a-katona-jozsef-konyvtar-202329-heti-programkinalata</t>
  </si>
  <si>
    <t>Petőfi nyomába eredt : A rollert Kiss Gergő piarista diák vehette át / S. H. - Fotó
In: Petőfi népe. - 78. évf. 166. sz. (2023. júl. 19. szerda), p. 12.
Kihirdették a több hónapon át tartó, Petőfi nyomában című online játék nyerteseit a Katona József Könyvtárban.</t>
  </si>
  <si>
    <t>Babahancurkát rendeznek a család legkisebb tagjainak a kecskeméti Katona József Könyvtárban [elektronikus dok.] / Sebestyén Hajnalka
In: Baon.hu. - (2023. 07. 22.)</t>
  </si>
  <si>
    <t>https://www.baon.hu/helyi-kozelet/2023/07/babahancurkat-rendeznek-a-csalad-legkisebb-tagjainak-a-kecskemeti-katona-jozsef-konyvtarban</t>
  </si>
  <si>
    <t>Alfahímek, avagy a hatalom teste című előadásra várják az érdeklődőket Kecskeméten [elektronikus dok.] / Sebestyén Hajnalka
In: Baon.hu. - (2023. 07. 22.)
Folytatódik Dr. Virág Ágnes művészettörténész, az Eszterházy Károly Katolikus Egyetem oktatója „Testképek a kortárs művészetben” című sorozata a kecskeméti Katona József Könyvtárban.</t>
  </si>
  <si>
    <t>https://www.baon.hu/helyi-kozelet/2023/07/alfahimek-avagy-a-hatalom-teste-cimu-eloadasra-varjak-az-erdeklodoket-kecskemeten</t>
  </si>
  <si>
    <t>A Katona József Könyvtár 2023/30. heti programkínálata [elektronikus dok.].
In: Keol.hu. – (2023. 07. 24.)</t>
  </si>
  <si>
    <t>https://keol.hu/kecskemet-bacs/a-katona-jozsef-konyvtar-202330-heti-programkinalata</t>
  </si>
  <si>
    <t>Internethasználati oktatás időseknek / L.-V. K.
In: Petőfi népe. - 78. évf. 171. sz. (2023. júl. 25. kedd), p. 2.
A Katona József Könyvtárban indul a tanfolyam.</t>
  </si>
  <si>
    <t>Torzonborz lesz a mesedélután főhőse a kecskeméti könyvtárban [elektronikus dok.] / Sebestyén Hajnalka
In: Baon.hu. - (2023. 07. 28.)</t>
  </si>
  <si>
    <t>https://www.baon.hu/helyi-kozelet/2023/07/torzonborz-lesz-a-mesedelutan-fohose-a-kecskemeti-konyvtarban</t>
  </si>
  <si>
    <t>Újra találkoznak a Harry Potter rajongók Kecskeméten [elektronikus dok.] / Sebestyén Hajnalka
In: Baon.hu. - (2023. 07. 30.)
A Katona József Könyvtár szervezi a programot.</t>
  </si>
  <si>
    <t>https://www.baon.hu/helyi-kozelet/2023/07/ujra-talalkoznak-a-harry-potter-rajongok-kecskemeten</t>
  </si>
  <si>
    <t>Társasjátékok és mesék várják az érdeklődőket a hetényi fiókkönyvtárban [elektronikus dok.] / Sebestyén Hajnalka
In: Baon.hu. - (2023. 07. 31.)</t>
  </si>
  <si>
    <t>https://www.baon.hu/helyi-kozelet/2023/07/tarsasjatekok-es-mesek-varjak-az-erdeklodoket-a-hetenyi-fiokkonyvtarban</t>
  </si>
  <si>
    <t>A Katona József Könyvtár 2023/31. heti programkínálata [elektronikus dok.].
In: Keol.hu. – (2023. 07. 31.)</t>
  </si>
  <si>
    <t>https://keol.hu/kecskemet-bacs/a-katona-jozsef-konyvtar-202331-heti-programkinalata</t>
  </si>
  <si>
    <t>Csipkerózsikáról mesélnek a gyerekeknek a kecskeméti könyvtárban [elektronikus dok.] / Sebestyén Hajnalka
In: Baon.hu. - (2023. 08. 04.)</t>
  </si>
  <si>
    <t>https://www.baon.hu/helyi-kozelet/2023/08/csipkerozsikarol-meselnek-a-gyerekeknek-a-kecskemeti-konyvtarban</t>
  </si>
  <si>
    <t>Varázslók és boszorkányok kapták a főszerepet a kecskeméti könyvtárban [elektronikus dok.] / Orosz Fanni Flóra
In: Baon.hu. - (2023. 08. 04.)
A gyermekfoglalkozás a Katona József Könyvtárban volt.</t>
  </si>
  <si>
    <t>https://www.baon.hu/helyi-kozelet/2023/08/varazslok-es-boszorkanyok-kaptak-a-foszerepet-a-kecskemeti-konyvtarban</t>
  </si>
  <si>
    <t>Bemutatták Baranya Imre Woodoo kötetét a kecskeméti könyvtárban [elektronikus dok.] / Orosz Fanni Flóra
In: Baon.hu. - (2023. 08. 05.)</t>
  </si>
  <si>
    <t>https://www.baon.hu/helyi-kultura/2023/08/bemutattak-baranya-imre-woodoo-kotetet-a-kecskemeti-konyvtarban</t>
  </si>
  <si>
    <t>Visszatérnek a robotok a Katona József Könyvtárba [elektronikus dok.] / Sebestyén Hajnalka
In: Baon.hu. - (2023. 08. 06.)</t>
  </si>
  <si>
    <t>https://www.baon.hu/helyi-kozelet/2023/08/visszaternek-a-robotok-a-katona-jozsef-konyvtarba</t>
  </si>
  <si>
    <t>Visszatérnek a robotok a könyvtárba / S. H.
In: Petőfi népe. - 78. évf. 182. sz. (2023. aug. 7. hétfő), p. 2.
Újra elkezdődnek a robotika foglalkozások a könyvtárban.</t>
  </si>
  <si>
    <t>Bemutatták Baranya Imre Woodoo című verseskötetét - galériával, videóval [elektronikus dok.] / Hájas Barnabás
In: Hiros.hu. - (2023. 08. 07.)
A Katona József Könyvtárban mutatták be a fiatal költő alkotásaiból álló lapokat.</t>
  </si>
  <si>
    <t>https://hiros.hu/bemutattak-baranya-imre-woodoo-cimu-verseskotetet/</t>
  </si>
  <si>
    <t>Hírös hírek: Bemutatták a Woodoo című verseskötetet [video dok.]
In: Hiros.hu/kecskemeti-tv. - (2023. 08. 07.)
Baranya Imre kötetét a Katona József Könyvtárban mutatták be.</t>
  </si>
  <si>
    <t>https://hiros.hu/video/hiros-hirek-2023-augusztus-7/</t>
  </si>
  <si>
    <t>A Katona József Könyvtár 2023/32. heti programkínálata [elektronikus dok.].
In: Keol.hu. – (2023. 08. 07.)</t>
  </si>
  <si>
    <t>https://keol.hu/kecskemet-bacs/a-katona-jozsef-konyvtar-202332-heti-programkinalata</t>
  </si>
  <si>
    <t>A teknősök életét tárják fel a kecskeméti mesedélutánon [elektronikus dok.] / Sebestyén Hajnalka
In: Baon.hu. - (2023. 08. 09.)
A Katona József Könyvtárban tartják a gyermekfoglalkozást.</t>
  </si>
  <si>
    <t>https://www.baon.hu/helyi-kozelet/2023/08/a-teknosok-eletet-tarjak-fel-a-kecskemeti-mesedelutanon</t>
  </si>
  <si>
    <t>Programsoroló : [A Katona József Könyvtár programjai] / S. H.
In: Petőfi népe. - 78. évf. 185. sz. (2023. aug. 10. csütörtök), p. 5.</t>
  </si>
  <si>
    <t>Gyerekprogramokkal készülnek a hetényi könyvtárban [elektronikus dok.] / Sebestyén Hajnalka
In: Baon.hu. - (2023. 08. 10.)</t>
  </si>
  <si>
    <t>https://www.baon.hu/helyi-kozelet/2023/08/gyerekprogramokkal-keszulnek-a-hetenyi-konyvtarban</t>
  </si>
  <si>
    <t>Művészettörténeti klubba is várják az érdeklődőket a könyvtárban [elektronikus dok.] / Sebestyén Hajnalka
In: Baon.hu. - (2023. 08. 10.)
A Hunyadivárosi Fiókkönyvtár programjai.</t>
  </si>
  <si>
    <t>https://www.baon.hu/helyi-kozelet/2023/08/muveszettorteneti-klubba-is-varjak-az-erdeklodoket-a-konyvtarban</t>
  </si>
  <si>
    <t>A Katona József Könyvtár 2023/33. heti programkínálata [elektronikus dok.].
In: Keol.hu. – (2023. 08. 14.)</t>
  </si>
  <si>
    <t>https://keol.hu/kecskemet-bacs/a-katona-jozsef-konyvtar-202333-heti-programkinalata</t>
  </si>
  <si>
    <t>Folytatódik a versklub a kecskeméti könyvtárban [elektronikus dok.] / Sebestyén Hajnalka
In: Baon.hu. - (2023. 08. 16.)</t>
  </si>
  <si>
    <t>https://www.baon.hu/helyi-kozelet/2023/08/folytatodik-a-versklub-a-kecskemeti-konyvtarban</t>
  </si>
  <si>
    <t>Star Trek-rajongók találkoznak a kecskeméti könyvtárban [elektronikus dok.] / Sebestyén Hajnalka
In: Baon.hu. - (2023. 08. 16.)</t>
  </si>
  <si>
    <t>https://www.baon.hu/helyi-kozelet/2023/08/start-trek-rajongok-talalkoznak-a-kecskemeti-konyvtarban</t>
  </si>
  <si>
    <t>Testrészek a kortárs művészetben címmel tartanak előadást a könyvtárban [elektronikus dok.] / Sebestyén Hajnalka
In: Baon.hu. - (2023. 08. 16.)
Folytatódik dr. Virág Ágnes művészettörténész „Testképek a kortárs művészetben” című sorozata a kecskeméti Katona József könyvtárban.</t>
  </si>
  <si>
    <t>https://www.baon.hu/helyi-kozelet/2023/08/testreszek-a-kortars-muveszetben-cimmel-tartanak-eloadast-a-konyvtarban</t>
  </si>
  <si>
    <t>Babahancurkát tartanak a kecskeméti könyvtárban [elektronikus dok.] / Sebestyén Hajnalka
In: Baon.hu. - (2023. 08. 16.)</t>
  </si>
  <si>
    <t>https://www.baon.hu/helyi-kozelet/2023/08/babahancurkat-tartanak-a-kecskemeti-konyvtarban</t>
  </si>
  <si>
    <t>Óceán világába kalauzol el a mesedélután [elektronikus dok.] / Sebestyén Hajnalka
In: Baon.hu. - (2023. 08. 17.)
A Katona József Könyvtár mesedélutánja.</t>
  </si>
  <si>
    <t>https://www.baon.hu/helyi-kozelet/2023/08/ocean-vilagaba-kalauzol-el-a-mesedelutan</t>
  </si>
  <si>
    <t>Testképek a kortárs művészetben – Szedjük ízekre! címmel tartottak előadást a könyvtárban – galériával [elektronikus dok.] / Orosz Fanni Flóra 
In: Baon.hu. - (2023. 08. 19.)
Dr. Virág Ágnes művészettörténész tartott előadást a Katona József Könyvtárban.</t>
  </si>
  <si>
    <t>https://www.baon.hu/helyi-kozelet/2023/08/testkepek-a-kortars-muveszetben-szedjuk-izekre-cimmel-tartottak-eloadast-a-konyvtarban-galeriaval</t>
  </si>
  <si>
    <t>Robotikát tartanak kezdőknek és haladóknak a könyvtárban [elektronikus dok.] / Sebestyén Hajnalka
In: Baon.hu. - (2023. 08. 20.)</t>
  </si>
  <si>
    <t>https://www.baon.hu/helyi-kozelet/2023/08/robotikat-tartanak-kezdoknek-es-haladoknak-a-konyvtarban</t>
  </si>
  <si>
    <t>A Katona József Könyvtár 2023/34. heti programkínálata [elektronikus dok.].
In: Keol.hu. – (2023. 08. 21.)</t>
  </si>
  <si>
    <t>https://keol.hu/kecskemet-bacs/a-katona-jozsef-konyvtar-202334-heti-programkinalata</t>
  </si>
  <si>
    <t>A Babahancurka jó kikapcsolódás a családnak [elektronikus dok.] / Sebestyén Hajnalka
In: Baon.hu. - (2023. 08. 23.)
A program helyszíne a Katona József Könyvtár gyermekrészlege.</t>
  </si>
  <si>
    <t>https://www.baon.hu/helyi-kozelet/2023/08/a-babahancurka-jo-kikapcsolodas-a-csaladnak</t>
  </si>
  <si>
    <t>Írországot ismerhetjük meg Kecskeméten VR szemüvegen át [elektronikus dok.] / Sebestyén Hajnalka
In: Baon.hu. - (2023. 08. 25.)
A program helyszíne a Katona József Könyvtár.</t>
  </si>
  <si>
    <t>https://www.baon.hu/helyi-kozelet/2023/08/irorszagot-ismerhetjuk-meg-kecskemeten-vr-szemuvegen-at</t>
  </si>
  <si>
    <t>Pár napig még látogatható a Szépségek és Ritkaságok című kiállítás a kecskeméti könyvtárban [elektronikus dok.] / Sebestyén Hajnalka
In: Baon.hu. - (2023. 08. 27.)</t>
  </si>
  <si>
    <t>https://www.baon.hu/helyi-kozelet/2023/08/par-napig-meg-latogathato-a-szepsegek-es-ritkasagok-cimu-kiallitas-a-kecskemeti-konyvtarban</t>
  </si>
  <si>
    <t>A Katona József Könyvtár 2023/35. heti programkínálata [elektronikus dok.].
In: Keol.hu. – (2023. 08. 28.)</t>
  </si>
  <si>
    <t>https://keol.hu/kecskemet-bacs/a-katona-jozsef-konyvtar-202335-heti-programkinalata</t>
  </si>
  <si>
    <t>Újra lesz Jedi Akadémia a kecskeméti könyvtárban [elektronikus dok.] / Sebestyén Hajnalka
In: Baon.hu. - (2023. 08. 29.)</t>
  </si>
  <si>
    <t>https://www.baon.hu/helyi-kozelet/2023/08/ujra-lesz-jedi-akademia-a-kecskemeti-konyvtarban</t>
  </si>
  <si>
    <t>A Mount Everest alaptáborába kalauzol el a kecskeméti könyvtár legújabb előadása [elektronikus dok.] / Sebestyén Hajnalka
In: Baon.hu. - (2023. 08. 29.)
Dr. Barta Gábor tart előadást.</t>
  </si>
  <si>
    <t>https://www.baon.hu/helyi-kozelet/2023/08/a-mount-everest-alaptaboraba-kalauzol-el-a-kecskemeti-konyvtar-legujabb-eloadasa</t>
  </si>
  <si>
    <t>Afrika áll a társasjáték klub fókuszában a kecskeméti könyvtárban [elektronikus dok.] / Sebestyén Hajnalka
In: Baon.hu. - (2023. 08. 30.)
A Katona József Könyvtárban lesz a program.</t>
  </si>
  <si>
    <t>https://www.baon.hu/helyi-kozelet/2023/08/afrika-all-a-tarsasjatek-klub-fokuszaban-a-kecskemeti-konyvtarban</t>
  </si>
  <si>
    <t>Elkészült a Széchenyivárosi Közösségi Ház - galériával [elektronikus dok.].
In: Hiros.hu. - (2023. 08. 31.)
Továbbra is az épületben működik a Széchenyivárosi Fiókkönyvtár.</t>
  </si>
  <si>
    <t>https://hiros.hu/elkeszult-a-szechenyivarosi-kozossegi-haz/
https://keol.hu/kecskemet-bacs/elkeszult-a-szechenyivarosi-kozossegi-haz</t>
  </si>
  <si>
    <t>A hegymászással ismerkedhettek az érdeklődők a kecskeméti könyvtárban – galériával [elektronikus dok.] / Orosz Fanni Flóra
In: Baon.hu. - (2023. 09. 01.)</t>
  </si>
  <si>
    <t>https://www.baon.hu/helyi-kozelet/2023/09/a-hegymaszassal-ismerkedhettek-az-erdeklodok-a-kecskemeti-konyvtarban-galeriaval</t>
  </si>
  <si>
    <t>Tovább gyarapodott a Bács-Kiskun vármegyei értéktár – galériával [elektronikus dok.] / Tapodi Kálmán
In: Baon.hu. - (2023. 09. 01.)
Az értéktárba része lett a Katona József Könyvtár Helyismereti Gyűjteménye is.</t>
  </si>
  <si>
    <t>https://www.baon.hu/helyi-kultura/2023/09/tovabb-gyarapodott-a-bacs-kiskun-varmegyei-ertektar-galeriaval</t>
  </si>
  <si>
    <t>A Katona József Könyvtár 2023/36. heti programkínálata [elektronikus dok.].
In: Keol.hu. – (2023. 09. 04.)</t>
  </si>
  <si>
    <t>https://keol.hu/kecskemet-bacs/a-katona-jozsef-konyvtar-202336-heti-programkinalata</t>
  </si>
  <si>
    <t>Több mint 120 millió forintból újult meg a kecskeméti Széchenyi István Közösségi Ház – galériával [elektronikus dok.] / Sebestyén Hajnalka
In: Baon.hu. - (2023. 09. 04.)
Továbbra is az épületben működik a Széchenyivárosi Fiókkönyvtár.</t>
  </si>
  <si>
    <t>https://www.baon.hu/helyi-kozelet/2023/09/tobb-mint-120-millio-forintbol-ujult-meg-a-kecskemeti-szechenyi-istvan-kozossegi-haz-galeriaval</t>
  </si>
  <si>
    <t>Teljesen megújult a Széchenyi Közösségi Ház : Az 1980-as években épült kétszintes ház mind műszakilag, mind funkcionálisan elavult volt / S. H. - Fotó
In: Petőfi népe. - 78. évf. 208. sz. (2023. szept. 6. szerda), p. 2.
Továbbra is az épületben működik a Széchenyivárosi Fiókkönyvtár.</t>
  </si>
  <si>
    <t>A varázsvilág és a robotika kedvelőit is várják / S. H.
In: Petőfi népe. - 78. évf. 208. sz. (2023. szept. 6. szerda), p. 12.
Több gyermekprogram is várja a fiatalkorúakat a héten a Katona József Könyvtárban.</t>
  </si>
  <si>
    <t>Csacsogó: segítik a kisgyermekes időszakot : A Hírös Családmentor Egyesület szakemberhálót szeretne kiépíteni a családok köré / Sebestyén Hajnalka. - 2 Fotó
In: Petőfi népe. - 78. évf. 209. sz. (2023. szept. 7. csütörtök), p. 3.
A HÍRCSE Csacsogó foglalkozás a Katona József Könyvtárban.</t>
  </si>
  <si>
    <t>Autizmus egy életen át – kerekasztal beszélgetést tartottak az Autifi tagjaival – galériával [elektronikus dok.] / Orosz Fanni Flóra
In: Baon.hu. - (2023. 09. 10.)
A Katona József Könyvtárban rendezték a programot.</t>
  </si>
  <si>
    <t>https://www.baon.hu/helyi-kozelet/2023/09/autizmus-egy-eleten-at-kerekasztal-beszelgetest-tartottak-az-autifi-tagjaival-galeriaval</t>
  </si>
  <si>
    <t>Izgalmas programokat kínál erre a hétre is a Katona József Könyvtár - galériával [elektronikus dok.].
In: Hiros.hu. - (2023. 09. 11.)</t>
  </si>
  <si>
    <t>https://hiros.hu/izgalmas-programokat-kinal-erre-a-hetre-is-a-katona-jozsef-konyvtar/</t>
  </si>
  <si>
    <t>A Katona József Könyvtár 2023/37. heti programkínálata [elektronikus dok.].
In: Keol.hu. – (2023. 09. 11.)</t>
  </si>
  <si>
    <t>https://keol.hu/kecskemet-bacs/a-katona-jozsef-konyvtar-202337-heti-programkinalata</t>
  </si>
  <si>
    <t>Informatikai tudásukat bővíthetik az érdeklődők a kecskeméti könyvtárban [elektronikus dok.] / Orosz Fanni Flóra
In: Baon.hu. - (2023. 09. 12.)</t>
  </si>
  <si>
    <t>https://www.baon.hu/helyi-kozelet/2023/09/informatikai-tudasukat-bovithetik-az-erdeklodok-a-kecskemeti-konyvtarban</t>
  </si>
  <si>
    <t>Varga Károly mesterszakácsról tartottak előadást a kecskeméti könyvtárban [elektronikus dok.] / Orosz Fanni Flóra
In: Baon.hu. - (2023. 09. 12.)</t>
  </si>
  <si>
    <t>https://www.baon.hu/helyi-kozelet/2023/09/varga-karoly-mesterszakacsrol-tartottak-eloadast-a-kecskemeti-konyvtarban</t>
  </si>
  <si>
    <t>Múzsa magazin: Petőfi - több nézetben [video dok.].
In: Hiros.hu/kecskemeti-tv. - (2023. 09. 12.)
A Forrás szerkesztősége tartotta meg az előadást a Katona József Könyvtárban.</t>
  </si>
  <si>
    <t>https://hiros.hu/video/muzsa-2023-szeptember-12/</t>
  </si>
  <si>
    <t>Nosztalgiával járták körbe a megújult Széchenyi István Közösségi Házat – galériával [elektronikus dok.] / Sebestyén Hajnalka
In: Baon.hu. - (2023. 09. 18.)
A Széchenyivárosi fiókkönyvtár is az épületben kapott újra helyet.</t>
  </si>
  <si>
    <t>https://www.baon.hu/helyi-kozelet/2023/09/nosztalgiaval-jartak-korbe-a-megujult-szechenyi-istvan-kozossegi-hazat-galeriaval</t>
  </si>
  <si>
    <t>A Katona József Könyvtár 2023/38. heti programkínálata [elektronikus dok.].
In: Keol.hu. – (2023. 09. 18.)</t>
  </si>
  <si>
    <t>https://keol.hu/kecskemet-bacs/a-katona-jozsef-konyvtar-202338-heti-programkinalata</t>
  </si>
  <si>
    <t>Ünnepélyesen megnyitották a Széchenyivárosi Közösségi Házat [elektronikus dok.].
In: Keol.hu. - (2023. 09. 18.)
A Széchenyivárosi fiókkönyvtár is az épületben kapott újra helyet.</t>
  </si>
  <si>
    <t>https://keol.hu/kecskemet-bacs/unnepelyesen-megnyitottak-a-szechenyivarosi-kozossegi-hazat</t>
  </si>
  <si>
    <t>Átadták a Széchenyi István Közösségi Házat - galériával [elektronikus dok.].
In: Hiros.hu. - (2023. 09. 18.)
A Széchenyivárosi fiókkönyvtár is az épületben kapott újra helyet.</t>
  </si>
  <si>
    <t>https://hiros.hu/atadtak-a-szechenyi-istvan-kozossegi-hazat/</t>
  </si>
  <si>
    <t>Hírös hírek: Átadták a Széchenyivárosi Közösségi Házat [video dok.].
In: Hiros.hu/kecskemeti-tv. - (2023. 09. 18.)
Az épületben van a felújított Széchenyivárosi Fiókkönyvtár.</t>
  </si>
  <si>
    <t>https://hiros.hu/video/hiros-hirek-2023-szeptember-18/</t>
  </si>
  <si>
    <t>Hírös hírek: Programok a Széchenyiváros Hetén [video dok.].
In: Hiros.hu/kecskemeti-tv. - (2023. 09. 19.)
A Széchenyivárosi Fiókkönyvtárban óvodásoknak tartottak foglalkozást.</t>
  </si>
  <si>
    <t>https://hiros.hu/video/hiros-hirek-82023-szeptember-19/</t>
  </si>
  <si>
    <t>Kívül-belül megújult a negyvenéves épület : Sokan nosztalgiával járták körbe a közösségi házat / Sebestyén Hajnalka. - Fotó
In: Petőfi népe. - 78. évf. 220. sz. (2023. szept. 20. szerda), p. 2.
Az épületben van a felújított Széchenyivárosi Fiókkönyvtár.</t>
  </si>
  <si>
    <t>Új nyitvatartással várják az olvasókat a kecskeméti fiókkönyvtárba [elektronikus dok.] / Orosz Fanni Flóra
In: Baon.hu. - (2023. 09. 22.)</t>
  </si>
  <si>
    <t>https://www.baon.hu/helyi-kozelet/2023/09/uj-nyitvatartassal-varjak-az-olvasokat-a-kecskemeti-fiokkonyvtarba</t>
  </si>
  <si>
    <t>Kiemelő: Megnyílt a felújított Széchenyivárosi Fiókkönyvtár [video dok.]
In: Hiros.hu/kecskemeti-tv. - (2023. 09. 22.)
Bujdosóné dr. Dani Erzsébet igazgatónő nyilatkozik a felújított fiókkönyvtárról.</t>
  </si>
  <si>
    <t>https://hiros.hu/video/kiemelo-2023-szeptember-22/</t>
  </si>
  <si>
    <t>A Katona József Könyvtár 2023/39. heti programkínálata [elektronikus dok.].
In: Keol.hu. – (2023. 09. 25.)</t>
  </si>
  <si>
    <t>https://keol.hu/kecskemet-bacs/a-katona-jozsef-konyvtar-202339-heti-programkinalata</t>
  </si>
  <si>
    <t>Robotóra és Jedi Akadémia is várja a fiatalokat a kecskeméti könyvtárban [elektronikus dok.] / Sebestyén Hajnalka
In: Baon.hu. - (2023. 09. 26.)</t>
  </si>
  <si>
    <t>https://www.baon.hu/helyi-kozelet/2023/09/robotora-es-jedi-akademia-is-varja-a-fiatalokat-a-kecskemeti-konyvtarban</t>
  </si>
  <si>
    <t>Programok a könyvtárban az Idősek Világnapján [elektronikus dok.].
In: Keol.hu. - (2023. 09. 28.)</t>
  </si>
  <si>
    <t>https://keol.hu/kecskemet-bacs/programok-a-konyvtarban-az-idosek-vilagnapjan</t>
  </si>
  <si>
    <t>Főszerepben: az idősek biztonsága és egészsége - galériával [elektronikus dok.] .
In: Hiros.hu. - (2023. 09. 28.)
Programok a Katona József Könyvtárban az Idősek Világnapján.</t>
  </si>
  <si>
    <t>https://hiros.hu/foszerepben-az-idosek-biztonsaga-es-egeszsege/</t>
  </si>
  <si>
    <t>Hírös hírek: Idősek világnapja [video dok.]. 
In: Hiros.hu/kecskemeti-tv. - (2023. 09. 28.)
Rendőrségi bemutató is volta a Katona József Könyvtárban az Idősek Világnapján.</t>
  </si>
  <si>
    <t>https://hiros.hu/video/hiros-hirek-2023-szeptember-28/</t>
  </si>
  <si>
    <t>Lackfi János író, költő is érkezik a Könyvtári Napokra [elektronikus dok.] / Sebestyén Hajnalka
In: Baon.hu. - (2023. 10. 01.)
Október 3. és 8. között számos program várja az érdeklődőket a Katona József Könyvtárban.</t>
  </si>
  <si>
    <t>https://www.baon.hu/helyi-kozelet/2023/10/lackfi-janos-iro-kolto-is-erkezik-a-konyvtari-napokra</t>
  </si>
  <si>
    <t>A Katona József Könyvtár 2023/40. heti programkínálata [elektronikus dok.].
In: Keol.hu. – (2023. 10. 02.)</t>
  </si>
  <si>
    <t>https://keol.hu/kecskemet-bacs/a-katona-jozsef-konyvtar-202340-heti-programkinalata</t>
  </si>
  <si>
    <t>Gyergyádesz László előadása a könyvtárban [elektronikus dok.].
In: Keol.hu. - (2023. 10. 03.)
Petőfi és a reformkori festészet, Petőfi költészete a kortárs képző- és iparművészetben címmel tart előadást a kecskeméti könyvtárban ifj. Gyergyádesz László művészettörténész.</t>
  </si>
  <si>
    <t>https://keol.hu/kecskemet-bacs/gyergyadesz-laszlo-eloadasa-a-konyvtarban</t>
  </si>
  <si>
    <t>Tücsöklagzival indult a könyvtári napok - galériával [elektronikus dok.] / Puskás Barbara
In: Hiros.hu. - (2023. 10. 03.)
Kezdetét vette az Országos Könyvtári Napok eseménysorozata a Katona József Könyvtárban.</t>
  </si>
  <si>
    <t>https://hiros.hu/konyvtari-napok-tucsoklagzi/</t>
  </si>
  <si>
    <t>Múzsa magazin: Megnyílt a felújított Széchenyivárosi Fiókkönyvtár [video dok.].
In: Hiros.hu/kecskemeti-tv. - (2023. 10. 03.)
Bene-Kovács Márta főosztályvezető nyilatkozik.</t>
  </si>
  <si>
    <t>https://hiros.hu/video/muzsa-2023-oktober-3/</t>
  </si>
  <si>
    <t>Az idősek számára is fontos a kiberbiztonság - galériával [elektronikus dok.] / Puskás Barbara
In: Hiros.hu. - (2023. 10. 03.)
A Katona József Könyvtár szervezte a programot az időseknek.</t>
  </si>
  <si>
    <t>https://hiros.hu/az-idosek-szamara-is-fontos-a-kiberbiztonsag/</t>
  </si>
  <si>
    <t>Hírös hírek: Kiberbiztonság [video dok.].
In: Hiros.hu/kecskemeti-tv. - (2023. 10. 03.)
Időseknek tartottak előadást a kiberbiztonságról a Katona József Könyvtárban.</t>
  </si>
  <si>
    <t>https://hiros.hu/video/hirora-2023-oktober-3/</t>
  </si>
  <si>
    <t>Hírös hírek: A legkisebbekre is gondoltak [video dok.].
In: Hiros.hu/kecskemeti-tv. - (2023. 10. 03.)
Mondókázó volt a mai program a Katona József Könyvtárban.</t>
  </si>
  <si>
    <t>https://hiros.hu/video/hiros-hirek-2023-oktober-3/</t>
  </si>
  <si>
    <t>Könyvbemutató Romsics Ignác és Füzi László életrajzi köteteiből – galériával, videóval [elektronikus dok.] / Kriskó János
In: Hiros.hu. - (2023. 10. 04.)
Két életpálya – sok közös pont címmel rendeztek könyvbemutatót a Katona József Könyvtárban.</t>
  </si>
  <si>
    <t>https://hiros.hu/konyvbemutato-romsics-ignac-es-fuzi-laszlo-eletrajzi-koteteibol/</t>
  </si>
  <si>
    <t>Hírös hírek: Két életpálya, sok közös pont [video dok.].
In: Hiros.hu/kecskemeti-tv. - (2023. 10. 04.)
Könyvbemutató volt a könyvtárban Romsics Ignác és Füzi László életrajzi köteteiből.</t>
  </si>
  <si>
    <t>https://hiros.hu/video/hiros-hirek-2023-oktober-4/</t>
  </si>
  <si>
    <t>Petőfi és a reformkori festészet - Ifj. Gyergyádesz László előadása a könyvtárban - galériával [elektronikus dok.] / Puskás Barbara
In: Hiros.hu. - (2023. 10. 05.)</t>
  </si>
  <si>
    <t>https://hiros.hu/petofi-es-a-reformkori-festeszet-ifj-gyergyadesz-laszlo-eloadasa-a-konyvtarban/</t>
  </si>
  <si>
    <t>Hírös hírek: Petőfi költészete a kortárs képző- és iparművészetben [video dok.].
In: Hiros.hu/kecskemeti-tv. - (2023. 10. 05.)
Ifj. Gyergyádesz László tartott művészettörténeti előadást a Katona József Könyvtárban.</t>
  </si>
  <si>
    <t>https://hiros.hu/video/hiros-hirek-2023-oktober-5/</t>
  </si>
  <si>
    <t>Országos Könyvtári Napok Kecskeméten - Virág Barnabás a KTV-ben [video dok.].
In: Hiros.hu. - (2023. 10. 05.)
A Katona József Könyvtár igazgatóhelyettese nyilatkozik.</t>
  </si>
  <si>
    <t>https://hiros.hu/orszagos-konyvtari-napok-kecskemeten-virag-barnabas-a-ktv-ben/</t>
  </si>
  <si>
    <t>Kiemelő: Országos Könyvtári Napok Kecskeméten [video dok.].
In: Hiros.hu/kecskemeti-tv. - (2023. 10. 05.)</t>
  </si>
  <si>
    <t>https://hiros.hu/video/kiemelo-2023-oktober-5/</t>
  </si>
  <si>
    <t>Sok program vár mindenkit az Országos Könyvtári Napokon - galériával, videóval [elektronikus dok.] / Puskás Barbara
In: Hiros.hu. - (2023. 10. 06.)</t>
  </si>
  <si>
    <t>https://hiros.hu/sok-program-var-mindenkit-az-orszagos-konyvtari-napokon/</t>
  </si>
  <si>
    <t>Hírös hírek - Rengeteg program az Országos Könyvtári Napokon [video dok.].
In: Hiros.hu/kecskemeti-tv. - (2023. 10. 06.)</t>
  </si>
  <si>
    <t>https://hiros.hu/video/hiros-hirek-2023-oktober-6/</t>
  </si>
  <si>
    <t>Kiemelő - Lackfi János könyvbemutatója a könyvtárban [video dok.].
In: Hiros.hu/kecskemeti-tv. - (2023. 10. 06.)</t>
  </si>
  <si>
    <t>https://hiros.hu/video/kiemelo-2023-oktober-6/</t>
  </si>
  <si>
    <t>Lackfi János a mai fiatalok nyelvén szólaltatta meg Petőfi verseit – galériával [elektronikus dok.] / Orosz Fanni Flóra
In: Baon.hu. - (2023. 10. 06.)
A Katona József Könyvtárban az Országos Könyvtári Napok programsorozata keretében volt a könyvbemutató.</t>
  </si>
  <si>
    <t>https://www.baon.hu/helyi-kultura/2023/10/lackfi-janos-a-mai-fiatalok-nyelven-szolaltatta-meg-petofi-verseit-galeriaval</t>
  </si>
  <si>
    <t>Egy rég várt vendég, Lackfi János író, költő, műfordító tartott előadást csütörtökön, „Kincsestár – Örökség – Tudástár” - galériával [elektronikus dok.] / Hájas Barnabás, Tóth Enikő
In: Hiros.hu. - (2023. 10. 07.)
A Katona József Könyvtárban rendezték meg a programot.</t>
  </si>
  <si>
    <t>https://hiros.hu/kincsestar-orokseg-tudastar/</t>
  </si>
  <si>
    <t>A Katona József Könyvtárban bemutatták Lackfi János legújabb könyvét - galériával [elektronikus dok.].
In: Hiros.hu. - (2023. 10. 07.)</t>
  </si>
  <si>
    <t>https://hiros.hu/katona-jozsef-konyvtarban-bemutattak-lackfi-janos-legujabb-konyvet/</t>
  </si>
  <si>
    <t>Ismét örökbe fogadta az örvös medvéket a Katona József Könyvtár - galériával [elektronikus dok.].
In: Hiros.hu. - (2023. 10. 07.)
Az Országos Könyvtári Napok keretében megújította a Kecskeméti Vadaskerttel, az örvös medvékről örökbefogadásáról 8 évvel ezelőtt kötött megállapodását a Katona József Könyvtár.</t>
  </si>
  <si>
    <t>https://hiros.hu/ismet-orokbe-fogadta-az-orvos-medveket-a-katona-jozsef-konyvtar/</t>
  </si>
  <si>
    <t>Zenés-táncos műsorral indult a könyvtári napok záró napja - galériával, videóval [elektronikus dok.].
In: Hiros.hu. - (2023. 10. 08.)</t>
  </si>
  <si>
    <t>https://hiros.hu/zenes-tancos-musorral-indult-a-konyvtari-napok-zaro-napja/</t>
  </si>
  <si>
    <t>Katona József Könyvtár [programja].
In: Szuperinfó [Kecskemét]. - 34/41. (2023. okt. 9.), p. 2.</t>
  </si>
  <si>
    <t>A Katona József Könyvtár 2023/41. heti programkínálata [elektronikus dok.].
In: Keol.hu. – (2023. 10. 09.)</t>
  </si>
  <si>
    <t>https://keol.hu/kecskemet-bacs/a-katona-jozsef-konyvtar-202341-heti-programkinalata</t>
  </si>
  <si>
    <t>Hírös hírek - Könyvtári napok [video dok.].
In: Hiros.hu/kecskemeti-tv. - (2023. 10. 09.)
Könyves vasárnapot rendeztek a megyei könyvtárban.</t>
  </si>
  <si>
    <t>https://hiros.hu/video/hiros-hirek-2023-oktober-9/</t>
  </si>
  <si>
    <t>Emberek, sorsok, díjak - Beszélgetés a könyvtárban - galériával [elektronikus dok.] / Kriskó János
In: Hiros.hu. - (2023. 10. 09.)
Az Országos Könyvtári Napok záró napján, a Könyves vasárnap keretében az idén is megrendezte a Katona József Könyvtár Emberek, sorsok, díjak című beszélgetéssorozatát.</t>
  </si>
  <si>
    <t>https://hiros.hu/emberek-sorsok-dijak-beszelgetes-a-konyvtarban/</t>
  </si>
  <si>
    <t>Múzsa magazin: Két élet - könyvbemutató [video dok.].
In: Hiros.hu/kecskemeti-tv. - (2023. 10. 10.)
Dr. Romsics Ignác és Dr. Füzi László életrajzi köteteinek bemutatója volt a könyvtárban.</t>
  </si>
  <si>
    <t>https://hiros.hu/video/muzsa-2023-oktober-10/</t>
  </si>
  <si>
    <t>Minden korosztályt megszólított a könyvtári napok. – Fotó 
In: Kecskeméti lapok. - 119. évf. 10. sz. (2023. okt. 12.), p. 12.
Az Országos Könyvtári Napok keretében a Katona József Könyvtárban megrendezett programok összefoglalója.</t>
  </si>
  <si>
    <t>Fehér bot napja: a vakok és gyengénlátók legszebb ünnepe – galériával, videóval [elektronikus dok.] / Tóth Enikő
In: Hiros.hu. - (2023. 10. 13.)
A nemzetközi Fehér bot napja alkalmából a Magyar Vakok és Gyengénlátók Bács-Kiskun Megyei Egyesülete a Katona József Könyvtárban szervezte meg az ünnepséget.</t>
  </si>
  <si>
    <t>https://hiros.hu/feher-bot-napja-a-vakok-es-gyengenlatok-legszebb-unne/</t>
  </si>
  <si>
    <t>Ismét művészettel telt meg a kecskeméti könyvtár előadója [elektronikus dok.] / Orosz Fanni Flóra
In: Baon.hu. - (2023. 10. 14.)
Shakespeare szonettjeinek újra fordításáról készült kötetet mutattak be a Katona József Könyvtárban.</t>
  </si>
  <si>
    <t>https://www.baon.hu/helyi-kultura/2023/10/ismet-muveszettel-telt-meg-a-kecskemeti-konyvtar-eloadoja</t>
  </si>
  <si>
    <t>A Fehér Bot Napja Kecskeméten [elektronikus dok.].
In: Keol.hu. – (2023. 10. 15.)
A vakok és gyengénlátók nemzetközi napja alkalmából ünnepi rendezvényt tartottak a Kecskeméti Katona József Könyvtárban.</t>
  </si>
  <si>
    <t>https://keol.hu/kecskemet-bacs/a-feher-bot-napja-kecskemeten-2023</t>
  </si>
  <si>
    <t>Megünneplik a Magyar-Bolgár Barátság Napját Kecskeméten [elektronikus dok.] / Sebestyén Hajnalka
In: Baon.hu. - (2023. 10. 15.)
A Duna-Tisza közi Népművészeti Egyesülete a Hasonlóságok és különbségek című népművészeti estet a Katona József Könyvtárban rendezi meg.</t>
  </si>
  <si>
    <t>https://www.baon.hu/helyi-kozelet/2023/10/megunneplik-a-magyar-bolgar-baratsag-napjat-kecskemeten</t>
  </si>
  <si>
    <t>Művészettel telt meg az előadó : [Hír] / O. F.
In: Petőfi népe. - 78. évf. 242. sz. (2023. okt. 16. hétfő), p. 2.
William Shakespeare szonettjeinek új fordításait bemutató könyvbemutatót tartottak a kecskeméti Katona József Könyvtárban.</t>
  </si>
  <si>
    <t>Ünnepséget tartottak a világnap alkalmából / Orosz Fanni. - Fotó
In: Petőfi népe. - 78. évf. 242. sz. (2023. okt. 16. hétfő), p. 2.
A Fehér Bot Napja ünnepi rendezvényét a Katona József Könyvtárban tartották meg.</t>
  </si>
  <si>
    <t>Katona József Könyvtár [programja].
In: Szuperinfó [Kecskemét]. - 34/42. (2023. okt. 16.), p. 2.</t>
  </si>
  <si>
    <t>A Katona József Könyvtár 2023/42. heti programkínálata [elektronikus dok.].
In: Keol.hu. – (2023. 10. 16.)</t>
  </si>
  <si>
    <t>https://keol.hu/kecskemet-bacs/a-katona-jozsef-konyvtar-202342-heti-programkinalata</t>
  </si>
  <si>
    <t>Múzsa magazin: Shakespeare-fordítások - könyvbemutató [video dok.].
In: Hiros.hu/kecskemeti-tv. - (2023. 10. 17.)
Fazekas Sándor könyvének bemutatóját tartották a Katona József Könyvtárban.</t>
  </si>
  <si>
    <t>https://hiros.hu/video/muzsa-2023-oktober-17/</t>
  </si>
  <si>
    <t>Szobor kerülhet a Katona József Könyvtár elé [elektronikus dok.].
In: Hiros.hu. - (2023. 10. 17.)
Kecskemét város közgyűlésén döntenek a köztéri alkotásról, amelyet a Katona József Könyvtár előtt terveznek elhelyezni.</t>
  </si>
  <si>
    <t>https://hiros.hu/szobor-kerulhet-a-katona-jozsef-konyvtar-ele/</t>
  </si>
  <si>
    <t>Az összetartozást szimbolizálja Kecskemét új köztéri alkotása - videóval [elektronikus dok.]
In: Hiros.hu. - (2023. 10. 19.)
Egyhangúlag támogatták a csütörtöki közgyűlésen a képviselők a Katona József Könyvtár elé kerülő köztéri alkotás tervét.</t>
  </si>
  <si>
    <t>https://hiros.hu/az-osszetartozast-szimbolizalja-kecskemet-uj-kozteri-alkotasa/</t>
  </si>
  <si>
    <t>Hírös hírek - Új szobor kerülhet a Katona József Könyvtár elé [video dok.].
In: Hiros.hu/kecskemeti-tv. - (2023. 10. 19.)
Egyhangúlag támogatták a csütörtöki közgyűlésen a képviselők a Katona József Könyvtár elé kerülő köztéri alkotás tervét.</t>
  </si>
  <si>
    <t>https://hiros.hu/video/hiros-hirek-2023-oktober-19/</t>
  </si>
  <si>
    <t>Szobrot helyeznek el a kecskeméti Katona József Könyvtárnál [elektronikus dok.] / Horváth Péter 
In: Baon.hu. - (2023. 10. 19.)</t>
  </si>
  <si>
    <t>https://www.baon.hu/helyi-kozelet/2023/10/szobrot-helyeznek-el-a-kecskemeti-katona-jozsef-konyvtarnal</t>
  </si>
  <si>
    <t>A magyar és bolgár barátságot ünnepelték Kecskeméten – galériával [elektronikus dok.] / Sebestyén Hajnalka
In: Baon.hu. - (2023. 10. 20.)
A Duna-Tisza közi Népművészeti Egyesület megünnepelte a „Magyar-Bolgár Barátság Napját”, a Katona József Könyvtárban.</t>
  </si>
  <si>
    <t>https://www.baon.hu/helyi-kultura/2023/10/a-magyar-es-bolgar-baratsagot-unnepeltek-kecskemeten-galeriaval</t>
  </si>
  <si>
    <t>A Katona József Könyvtár 2023/43. heti programkínálata [elektronikus dok.].
In: Keol.hu. – (2023. 10. 23.)</t>
  </si>
  <si>
    <t>https://keol.hu/kecskemet-bacs/a-katona-jozsef-konyvtar-202343-heti-programkinalata</t>
  </si>
  <si>
    <t>Csóró vagy szexi? Erre kaphat választ a közönség a kecskeméti könyvtárban [elektronikus dok.] / Sebestyén Hajnalka
In: Baon.hu. - (2023. 10. 23.)
Sztereotipikus testképek címmel tartja meg legújabb előadását dr. Virág Ágnes a Katona József Könyvtárban.</t>
  </si>
  <si>
    <t>https://www.baon.hu/helyi-kozelet/2023/10/csoro-vagy-szexi-erre-kaphat-valaszt-a-kozonseg-a-kecskemeti-konyvtarban</t>
  </si>
  <si>
    <t>A magyar és bolgár barátságot ünnepelték / S. H. - Fotó
In: Petőfi népe. - 78. évf. 248. sz. (2023. okt. 24. kedd), p. 5.
A Duna-Tisza közi Népművészeti Egyesület szervezte a programot a Katona József Könyvtárban.</t>
  </si>
  <si>
    <t>Katona József Könyvtár [programja].
In: Szuperinfó [Kecskemét]. - 34/43. (2023. okt. 24.), p. 2.</t>
  </si>
  <si>
    <t>Múzsa magazin: Bősze Ádám könyvbemutatója [video dok.].
In: Hiros.hu/kecskemeti-tv. - (2023. 10. 24.)
Nagy zenészek, nagy szerelmek - A zenetörténet hálószobatitkai címmel tartották meg a könyvbemutatót a Katona József Könyvtárban.</t>
  </si>
  <si>
    <t>https://hiros.hu/video/muzsa-2023-oktober-24/</t>
  </si>
  <si>
    <t>Dr. Virág Ágnes a sztereotipikus testképekről tartott előadást Kecskeméten [elektronikus dok.] / Orosz Fanni Flóra 
In: Baon.hu. - (2023. 10. 25.)
A program helyszíne a Katona József Könyvtár volt.</t>
  </si>
  <si>
    <t>https://www.baon.hu/helyi-kozelet/2023/10/dr-virag-agnes-a-sztereotipikus-testkepekrol-tartott-eloadast-kecskemeten</t>
  </si>
  <si>
    <t>A tanár-diák problémákra fókuszál a kecskeméti előadás [elektronikus dok.] / Sebestyén Hajnalka
In: Baon.hu. - (2023. 10. 29.)
A Középpontban a katedra sorozat keretében rendezik a programot a Katona József Könyvtárban.</t>
  </si>
  <si>
    <t>https://www.baon.hu/helyi-kozelet/2023/10/a-tanar-diak-problemakra-fokuszal-a-kecskemeti-eloadas</t>
  </si>
  <si>
    <t>Katona József Könyvtár [programja].
In: Szuperinfó [Kecskemét]. - 34/44. (2023. okt. 30.), p. 4.</t>
  </si>
  <si>
    <t>A Katona József Könyvtár 2023/44. heti programkínálata [elektronikus dok.].
In: Keol.hu. – (2023. 10. 30.)</t>
  </si>
  <si>
    <t>https://keol.hu/kecskemet-bacs/a-katona-jozsef-konyvtar-202344-heti-programkinalata</t>
  </si>
  <si>
    <t>Katona József Könyvtár [programja].
In: Kecskeméti kínáló. - 29. évf. 10. sz. (2023. november), p. 24-29.</t>
  </si>
  <si>
    <t>Robotórát tartanak gyerekeknek a könyvtárban [elektronikus dok.] / Sebestyén Hajnalka
In: Baon.hu. - (2023. 11. 01.)</t>
  </si>
  <si>
    <t>https://www.baon.hu/helyi-kozelet/2023/11/robotorat-tartanak-gyerekeknek-a-konyvtarban</t>
  </si>
  <si>
    <t>Babahancurkára várják a kisgyermekeseket Kecskeméten [elektronikus dok.] / Sebestyén Hajnalka
In: Baon.hu. - (2023. 11. 01.)
A Katona József Könyvtárban lesz a program</t>
  </si>
  <si>
    <t>https://www.baon.hu/helyi-kozelet/2023/11/babahancurkara-varjak-a-kisgyermekeseket-kecskemeten</t>
  </si>
  <si>
    <t>Ünnepel a Harry Potter klub [elektronikus dok.] / Sebestyén Hajnalka
In: Baon.hu. - (2023. 11. 01.)
A Katona József Könyvtárban 7 éve működik a klub.</t>
  </si>
  <si>
    <t>https://www.baon.hu/helyi-kozelet/2023/11/unnepel-a-harry-potter-klub</t>
  </si>
  <si>
    <t>Angol foglalkozás kicsiknek a Hunyadivárosban [elektronikus dok.] / Sebestyén Hajnalka
In: Baon.hu. - (2023. 11. 02.)
A Hunyadivárosi Fiókkönyvtár szervezi a programot.</t>
  </si>
  <si>
    <t>https://www.baon.hu/helyi-kozelet/2023/11/angol-foglalkozas-kicsiknek-a-hunyadivarosban</t>
  </si>
  <si>
    <t>Társasjátékokkal a világ körül: várják a játékosokat a kecskeméti könyvtárba [elektronikus dok.] / Sebestyén Hajnalka
In: Baon.hu. - (2023. 11. 02.)</t>
  </si>
  <si>
    <t>https://www.baon.hu/helyi-kozelet/2023/11/tarsasjatekokkal-a-vilag-korul-varjak-a-jatekosokat-a-kecskemeti-konyvtarba</t>
  </si>
  <si>
    <t>Barátságról, elszántságról hallhatnak mesét a kecskeméti gyerekek [elektronikus dok.] / S. H.
In: Baon.hu. - (2023. 11. 03.)
A Túl az Óperencián családi mesedélután a Katona József Könyvtárban.</t>
  </si>
  <si>
    <t>https://www.baon.hu/helyi-kozelet/2023/11/baratsagrol-elszantsagrol-hallhatnak-meset-a-kecskemeti-gyerekek</t>
  </si>
  <si>
    <t>A horgolás iránt érdeklődőket várják a kecskeméti könyvtárba [elektronikus dok.] / Sebestyén Hajnalka
In: Baon.hu. - (2023. 11. 05.)</t>
  </si>
  <si>
    <t>https://www.baon.hu/helyi-kozelet/2023/11/a-horgolas-irant-erdeklodoket-varjak-a-kecskemeti-konyvtarba</t>
  </si>
  <si>
    <t>Névadójukra emlékeznek a Katona József Könyvtárban [elektronikus dok.] / Sebestyén Hajnalka 
In: Baon.hu. - (2023. 11. 05.)</t>
  </si>
  <si>
    <t>https://www.baon.hu/helyi-kozelet/2023/11/nevadojukra-emlekeznek-a-katona-jozsef-konyvtarban</t>
  </si>
  <si>
    <t>Két könyvklub indul a hetényi könyvtárban [elektronikus dok.] / Sebestyén Hajnalka 
In: Baon.hu. - (2023. 11. 05.)</t>
  </si>
  <si>
    <t>https://www.baon.hu/helyi-kozelet/2023/11/ket-konyvklub-indul-a-hetenyi-konyvtarban</t>
  </si>
  <si>
    <t>Katona József Könyvtár [programja].
In: Szuperinfó [Kecskemét]. - 34/45. (2023. nov. 6.), p. 4.</t>
  </si>
  <si>
    <t>A Katona József Könyvtár 2023/45. heti programkínálata [elektronikus dok.].
In: Keol.hu. – (2023. 11. 06.)</t>
  </si>
  <si>
    <t>https://keol.hu/kecskemet-bacs/a-katona-jozsef-konyvtar-202345-heti-programkinalata</t>
  </si>
  <si>
    <t>Könnyed dalok színes világa a könyvtárban – galériával, videóval [elektronikus dok.] / Hájas Barnabás
In: Hiros.hu. - (2023. 11. 07.)
A Sanzonok és Kuplék színes világáról tartottak ma előadást a Nyugdíjas Könyvbarátok Klubja szervezésében.</t>
  </si>
  <si>
    <t>https://hiros.hu/konnyed-dalok-szines-vilaga-a-konyvtarban/</t>
  </si>
  <si>
    <t>Hírös hírek - Sanzonok, kuplék [video dok.].
In: Hiros.hu/kecskemeti-tv. - (2023. 11. 07.)
A Sanzonok és Kuplék színes világáról tartott előadást a Katona József Könyvtárban Simonffy György, Farkas Ferenc-díjas zenetanár.</t>
  </si>
  <si>
    <t>https://hiros.hu/video/hiros-hirek-2023-november-7/</t>
  </si>
  <si>
    <t>Átadták a Debreceni Egyetem kihelyezett tanszékét Kecskeméten [elektronikus dok.] / Horváth Péter
In: Baon.hu. - (2023. 11. 08.)
A Debreceni Egyetem kihelyezett Könyvtár- és Információtudományi Tanszék átadását tartották szerda délután a kecskeméti Katona József Könyvtárban.</t>
  </si>
  <si>
    <t>https://www.baon.hu/helyi-kozelet/2023/11/atadtak-a-debreceni-egyetem-kihelyezett-tanszeket-kecskemeten</t>
  </si>
  <si>
    <t>Bejelentették a kecskeméti kihelyezett Könyvtár és Információtudományi Tanszék indulását - galériával, videóval [elektronikus dok.]
In: Hiros.hu. - (2023. 11. 08.)
Létrejött a Debreceni Egyetem Bölcsészettudományi Karának kecskeméti kihelyezett Könyvtár és Információtudományi Tanszéke a Katona József Könyvtárban.</t>
  </si>
  <si>
    <t>https://hiros.hu/bejelentettek-a-kecskemeti-kihelyezett-konyvtar-es-informaciotudomanyi-tanszek-indulasat/</t>
  </si>
  <si>
    <t>Hírös hírek - Kihelyezett tanszék nyílt a Katona József Könyvtárban [video dok.].
In: Hiros.hu/kecskemeti-tv. - (2023. 11. 08.)
Bejelentették a kecskeméti kihelyezett Könyvtár és Információtudományi Tanszék indulását.</t>
  </si>
  <si>
    <t>https://hiros.hu/video/hiros-hirek-2023-november-8/</t>
  </si>
  <si>
    <t>Kihelyezett tanszéket adtak át Kecskeméten : Már a hírös városban is jelen van a Debreceni Egyetem / Horváth Péter. - Fotó
In: Petőfi népe. - 78. évf. 261. sz. (2023. nov. 9. csütörtök), p. 2.
A Debreceni Egyetem kihelyezett könyvtár- és Információtudományi Tanszékének átadását tartották szerda délután a kecskeméti Katona József Könyvtárban.</t>
  </si>
  <si>
    <t>Debreceni Könyvtár és Információtudományi Tanszék került Kecskemétre - galériával [elektronikus dok.]
In: Keol.hu. - (2023. 11. 09.)</t>
  </si>
  <si>
    <t>https://keol.hu/kecskemet-bacs/debreceni-konyvtar-es-informaciotudomanyi-tanszek-kerult-kecskemetre</t>
  </si>
  <si>
    <t>Az MMA Kecskeméti Munkacsoportjának bemutatkozó művészeti napja a könyvtárban [elektronikus dok.] 
In: Keol.hu. - (2023. 11. 11.)
A Magyar Művészeti Akadémia Kecskeméti Munkacsoportjának bemutatkozó művészeti napját a Katona József Megyei Könyvtárban tartották meg.</t>
  </si>
  <si>
    <t>https://keol.hu/kecskemet-bacs/az-mma-kecskemeti-munkacsoportjanak-bemutatkozo-muveszeti-napja-a-konyvtarban</t>
  </si>
  <si>
    <t>A Katona József Könyvtár 2023/46. heti programkínálata [elektronikus dok.].
In: Keol.hu. – (2023. 11. 13.)</t>
  </si>
  <si>
    <t>https://keol.hu/kecskemet-bacs/a-katona-jozsef-konyvtar-202346-heti-programkinalata</t>
  </si>
  <si>
    <t>Újabb előadás lesz a Középpontban a katedra sorozatban [elektronikus dok.] / Sebestyén Hajnalka
In: Baon.hu. - (2023. 11. 13.)
Társas kapcsolatok különböző közegekben – Korlátok és örömök címmel tart előadást dr. Pléh Csaba a kecskeméti Katona József Könyvtárban.</t>
  </si>
  <si>
    <t>https://www.baon.hu/helyi-kozelet/2023/11/ujabb-eloadas-lesz-a-kozeppontban-a-katedra-sorozatban</t>
  </si>
  <si>
    <t>Csillagkapu sci-fi találkozót tartanak a könyvtárban [elektronikus dok.] / Sebestyén Hajnalka
In: Baon.hu. - (2023. 11. 13.)</t>
  </si>
  <si>
    <t>https://www.baon.hu/helyi-kozelet/2023/11/csillagkapu-sci-fi-talalkozot-tartanak-a-konyvtarban</t>
  </si>
  <si>
    <t>Fókuszban a robotok a könyvtárban [elektronikus dok.] / Sebestyén Hajnalka
In: Baon.hu. - (2023. 11. 13.)
A robotórák folytatódnak a kecskeméti Katona József Könyvtárban, a következő napokban kétszer is lesz foglalkozás.</t>
  </si>
  <si>
    <t>https://www.baon.hu/helyi-kozelet/2023/11/fokuszban-a-robotok-a-konyvtarban</t>
  </si>
  <si>
    <t>Múzsa Magazin : Létrejött a Debreceni Egyetem Bölcsészettudományi Karának kecskeméti kihelyezett Könyvtár és Információtudományi Tanszéke [video dok.].
In: Hiros.hu/kecskemeti-tv. - (2023. 11. 14.)</t>
  </si>
  <si>
    <t>https://hiros.hu/video/muzsa-2023-november-14/</t>
  </si>
  <si>
    <t>Babahancurka a gyerekek és anyukák örömére a könyvtárban [elektronikus dok.] / Sebestyén Hajnalka 
In: Baon.hu. - (2023. 11. 14.)</t>
  </si>
  <si>
    <t>https://www.baon.hu/helyi-kozelet/2023/11/babahancurka-a-gyerekek-es-anyukak-oromere-a-konyvtarban</t>
  </si>
  <si>
    <t>Családtörténeti érdekességek Petőfi Sándorról - galériával, videóval [elektronikus dok.] / Puskás Barbara
In: Hiros.hu. - (2023. 11. 15.)
Petőfi Sándorról hallhattak érdekességeket az érdeklődők a Katona József Könyvtárban.</t>
  </si>
  <si>
    <t>https://hiros.hu/csaladtorteneti-erdekessegek-petofi-sandorrol/</t>
  </si>
  <si>
    <t>Hírös hírek: Családtörténeti érdekességek a könyvtárban [video dok.].
In: Hiros.hu/kecskemeti-tv. - (2023. 11. 15.)
Petőfi Sándorról tartottak minikonferenciát a Katona József Könyvtárban.</t>
  </si>
  <si>
    <t>https://hiros.hu/video/hiros-hirek-2023-november-15/</t>
  </si>
  <si>
    <t>Családtörténeti érdekességeket hallhattak az érdeklődők Petőfi Sándorról Kecskeméten – galériával [elektronikus dok.] / Orosz Fanni Flóra
In: Baon.hu. - (2023. 11. 16.)
A Bács-Kiskun vármegyei családfakutató csoport Családtörténeti érdekességek Petőfi Sándorról címmel minikonferenciát tartott a Katona József Könyvtárban.</t>
  </si>
  <si>
    <t>https://www.baon.hu/helyi-kozelet/2023/11/csaladtorteneti-erdekessegeket-hallhattak-az-erdeklodok-petofi-sandorrol-kecskemeten-galeriaval#google_vignette</t>
  </si>
  <si>
    <t>Andrássy Gyuláról tart előadást Békés József történész, turkológus [elektronikus dok.] / Sebestyén Hajnalka
In: Baon.hu. – (2023. 11. 16.)
Az előadás helyszíne a Katona József Könyvtár lesz.</t>
  </si>
  <si>
    <t>https://www.baon.hu/helyi-kozelet/2023/11/andrassy-gyularol-tart-eloadast-bekes-jozsef-tortenesz-turkologus</t>
  </si>
  <si>
    <t>Ludas Matyi kerül porondra a Katona József Könyvtárban [elektronikus dok.] / Sebestyén Hajnalka
In: Baon.hu. – (2023. 11. 16.)
A Túl az Óperencián családi mesedélután a Katona József Könyvtárban.</t>
  </si>
  <si>
    <t>https://www.baon.hu/helyi-kozelet/2023/11/ludas-matyi-kerul-porondra-a-katona-jozsef-konyvtarban</t>
  </si>
  <si>
    <t>Könyvtár- és Információtudományi Tanszék indul Kecskeméten. - Fotó
In: Kecskeméti lapok. - 119. évf. 10 [!11] sz. (2023. nov. 16.), p. 10.
Létrejött a Debreceni Egyetem Bölcsészettudományi Karának kecskeméti kihelyezett Könyvtár és Információtudományi Tanszéke a Katona József Könyvtárban.</t>
  </si>
  <si>
    <t>Neves pszichológus tartott előadást a kecskeméti könyvtárban [elektronikus dok.] / Orosz Fanni Flóra
In: Baon.hu. – (2023. 11. 17.)
Pléh Csaba Széchenyi-díjas magyar pszichológus, nyelvész, a Magyar Tudományos Akadémia rendes tagja tartott előadást a Katona József Könyvtárban.</t>
  </si>
  <si>
    <t>https://www.baon.hu/helyi-kultura/2023/11/neves-pszichologus-tartott-eloadast-a-kecskemeti-konyvtarban</t>
  </si>
  <si>
    <t>A hangokról szólnak majd a versek a kecskeméti klubban [elektronikus dok.] / Sebestyén Hajnalka
In: Baon.hu. – (2023. 11. 19.)
Az Ars poetica versklub programja a Katona József Könyvtárban.</t>
  </si>
  <si>
    <t>https://www.baon.hu/helyi-kozelet/2023/11/a-hangokrol-szolnak-majd-a-versek-a-kecskemeti-klubban</t>
  </si>
  <si>
    <t>Újra lesz robotóra a kecskeméti könyvtárban [elektronikus dok.] / Sebestyén Hajnalka
In: Baon.hu. – (2023. 11. 19.)</t>
  </si>
  <si>
    <t>https://www.baon.hu/helyi-kozelet/2023/11/ujra-lesz-robotora-a-kecskemeti-konyvtarban</t>
  </si>
  <si>
    <t>Katona József Könyvtár [programja].
In: Szuperinfó [Kecskemét]. - 34/47. (2023. nov. 20.), p. 4.</t>
  </si>
  <si>
    <t>Folytatódik a Középpontban a katedra kecskeméti sorozat [elektronikus dok.] / Sebestyén Hajnalka
In: Baon.hu. – (2023. 11. 20.)
Dr. Freund Tamás, Széchenyi-díjas neurobiológus, az MTA elnöke tart előadást.</t>
  </si>
  <si>
    <t>https://www.baon.hu/helyi-kozelet/2023/11/folytatodik-a-kozeppontban-a-katedra-kecskemeti-sorozat</t>
  </si>
  <si>
    <t>Erzsébet-kutató érkezik a kecskeméti könyvtárba [elektronikus dok.] / Sebestyén Hajnalka
In: Baon.hu. – (2023. 11. 20.)
Káli-Rozmis Barbara tart előadást a Ferenczy Ida Egyesülettel közös rendezvényen.</t>
  </si>
  <si>
    <t>https://www.baon.hu/helyi-kozelet/2023/11/erzsebet-kutato-erkezik-a-kecskemeti-konyvtarba</t>
  </si>
  <si>
    <t>Erdei Péter, Durányik László és Hollókői Huba vallott a vezénylés művészetéről [elektronikus dok.] / Borda Máté
In: Hiros.hu. - (2023. 11. 20.)
A Magyar Kodály Társaság kecskeméti tagcsoportja szombaton a Széchenyivárosi Fiókkönyvtárban tartotta második Kodály Klub rendezvényét.</t>
  </si>
  <si>
    <t>https://hiros.hu/erdei-peter-duranyik-laszlo-es-hollokoi-huba-vallott-a-vezenyles-muveszeterol/</t>
  </si>
  <si>
    <t>A Katona József Könyvtár 2023/47. heti programkínálata [elektronikus dok.].
In: Keol.hu. – (2023. 11. 20.)</t>
  </si>
  <si>
    <t>https://keol.hu/kecskemet-bacs/a-katona-jozsef-konyvtar-202347-heti-programkinalata</t>
  </si>
  <si>
    <t>VR szemüveggel kalandozhatunk Lengyelországban [elektronikus dok.] / Sebestyén Hajnalka
In: Baon.hu. – (2023. 11. 22.)
A Katona József Könyvtár Európai VáRosok sorozatának újabb programja.</t>
  </si>
  <si>
    <t>https://www.baon.hu/helyi-kozelet/2023/11/vr-szemuveggel-kalandozhatunk-lengyelorszagban</t>
  </si>
  <si>
    <t>Mesemondó találkozót tartanak Kecskeméten [elektronikus dok.] / Sebestyén Hajnalka
In: Baon.hu. – (2023. 11. 23.)
A Katona József Könyvtár Mesemorzsák címmel mesemondó találkozót hirdet.</t>
  </si>
  <si>
    <t>https://www.baon.hu/helyi-kozelet/2023/11/mesemondo-talalkozot-tartanak-kecskemeten</t>
  </si>
  <si>
    <t>Középpontban a katedra – Dr. Freund Tamás előadása [elektronikus dok.] / Kriskó János
In: Hiros.hu. - (2023. 11. 24.)
A neurobiológus akadémikus a Katona József Könyvtárban tartott előadást.</t>
  </si>
  <si>
    <t>https://hiros.hu/kozeppontban-a-katedra-dr-freund-tamas-eloadasa/</t>
  </si>
  <si>
    <t>Hírös hírek: Dr. Freund Tamás előadása [video dok.].
In: Hiros.hu/kecskemeti-tv. - (2023. 11. 24.)</t>
  </si>
  <si>
    <t>https://hiros.hu/video/hiros-hirek-2023-november-24/</t>
  </si>
  <si>
    <t>Petőfi: családtörténeti csemege a fókuszban : Érdekes előadások várták a kecskemétieket / O. F. - Fotó
In: Petőfi népe. - 78. évf. 274. sz. (2023. nov. 24. péntek), p. 5.
A Bács-Kiskun vármegyei családfakutató csoport Családtörténeti érdekességek Petőfi Sándorról címmel mini konferenciát tartott a Katona József Könyvtárban.</t>
  </si>
  <si>
    <t>Katona József Könyvtár [programja].
In: Szuperinfó [Kecskemét]. - 34/48. (2023. nov. 27.), p. 4.</t>
  </si>
  <si>
    <t>A Katona József Könyvtár 2023/48. heti programkínálata [elektronikus dok.].
In: Keol.hu. – (2023. 11. 27.)</t>
  </si>
  <si>
    <t>https://keol.hu/kecskemet-bacs/a-katona-jozsef-konyvtar-202348-heti-programkinalata</t>
  </si>
  <si>
    <t>550 éves a Budai krónika [elektronikus dok.] / Harkai György
In: Hiros.hu. - (2023. 11. 28.)
A fakszimile példányokból a Katona József Könyvtár is kapott egyet.</t>
  </si>
  <si>
    <t>https://hiros.hu/550-eves-a-budai-kronika/</t>
  </si>
  <si>
    <t>Hírös hírek: 550 éves a Budai krónika [video dok.].
In: Hiros.hu/kecskemeti-tv. - (2023. 11. 28.)
Az első Magyarországon megjelent nyomtatott könyvről tartottak előadást a Katona József Könyvtárban.</t>
  </si>
  <si>
    <t>https://hiros.hu/video/hiros-hirek-2023-november-28/</t>
  </si>
  <si>
    <t>Múzsa magazin: Dr. Freund Tamás előadása a könyvtárban [video dok.].
In: Hiros.hu/kecskemeti-tv. - (2023. 11. 28.)</t>
  </si>
  <si>
    <t>https://hiros.hu/video/muzsa-2023-november-28/</t>
  </si>
  <si>
    <t>Komolyzenei programajánló – 2023. december [elektronikus dok.] / Varga Géza
In: Hiros.hu. - (2023. 12. 01.)</t>
  </si>
  <si>
    <t>https://hiros.hu/komolyzenei-programajanlo-2023-december/</t>
  </si>
  <si>
    <t>A Katona József Könyvtár 2023/49. heti programkínálata [elektronikus dok.].
In: Keol.hu. – (2023. 12. 04.)
December 6-án Kórusok délutánja lesz a Katona József Könyvtárban.</t>
  </si>
  <si>
    <t>https://keol.hu/kecskemet-bacs/a-katona-jozsef-konyvtar-202349-heti-programkinalata</t>
  </si>
  <si>
    <t>Ünnepi programokkal hangolódik a karácsonyra a megyei könyvtár [elektronikus dok.] / Kanyó Gábor
In: Hiros.hu. - (2023. 12. 06.)</t>
  </si>
  <si>
    <t>https://hiros.hu/unnepi-programokkal-hangolodik-a-karacsonyra-a-megyei-konyvtar/</t>
  </si>
  <si>
    <t>Hírös hírek: Ünnepi programok a könyvtárban [video dok.].
In: Hiros.hu/kecskemeti-tv. - (2023. 12. 06.)
Kórusok délutánját rendeztek a Katona József Könyvtárban.</t>
  </si>
  <si>
    <t>https://hiros.hu/video/hiros-hirek-2023-december-6/</t>
  </si>
  <si>
    <t xml:space="preserve">Vámos Tibor első kötetét ismerheti meg a közönség [elektronikus dok.] / Sebestyén Hajnalka
In: Baon.hu. – (2023. 12. 10.)
A könyvtáros verskötetének bemutatója a Katona József Könyvtárban. </t>
  </si>
  <si>
    <t>https://www.baon.hu/helyi-kozelet/2023/12/vamos-tibor-elso-kotetet-ismerheti-meg-a-kozonseg</t>
  </si>
  <si>
    <t>A Katona József Könyvtár 2023/50. heti programkínálata [elektronikus dok.].
In: Keol.hu. – (2023. 12. 11.)</t>
  </si>
  <si>
    <t>https://keol.hu/kecskemet-bacs/a-katona-jozsef-konyvtar-202350-heti-programkinalata</t>
  </si>
  <si>
    <t>Katona József Könyvtár [programja].
In: Szuperinfó [Kecskemét]. - 34/50. (2023. dec. 11.), p. 3.</t>
  </si>
  <si>
    <t>Vámos Tibor verseskötetét mutatták be a kecskeméti könyvtárban [elektronikus dok.] / Horváth Péter
In: Baon.hu. – (2023. 12. 13.)
A költő a Katona József Könyvtár munkatársa.</t>
  </si>
  <si>
    <t>https://www.baon.hu/helyi-kozelet/2023/12/vamos-tibor-verseskotetet-mutattak-be-a-kecskemeti-konyvtarban</t>
  </si>
  <si>
    <t>Hajnalcsillag Tanoda munkáját támogatják a bevétellel – galériával [elektronikus dok.] / Orosz Fanni Flóra
In: Baon.hu. – (2023. 12. 14.)
A Katona József Könyvtárban mutatták be a Mélymerülés művészeti magazin legfrissebb számát.</t>
  </si>
  <si>
    <t>https://www.baon.hu/helyi-kultura/2023/12/hajnalcsillag-tanoda-munkajat-tamogatjak-a-bevetellel-galeriaval</t>
  </si>
  <si>
    <t>Generációja nagy kérdéseit tárja elénk / Horváth Péter. - Fotó
In: Petőfi népe. - 78. évf. 292. sz. (2023. dec. 15. péntek), p. 5.
Az élet halált okoz címmel írt verseskötetet Vámos Tibor, a Katona József Könyvtár munkatársa, amelynek kedd este tartották a bemutatóját, és író-olvasó találkozóját a könyvtárban.</t>
  </si>
  <si>
    <t>Újra kitárul a Jedi Akadémia kapuja [elektronikus dok.] / Sebestyén Hajnalka
In: Baon.hu. - (2023. 12. 17.)
A Katona József Könyvtárban lesz a program.</t>
  </si>
  <si>
    <t>https://www.baon.hu/helyi-kozelet/2023/12/ujra-kitarul-a-jedi-akademia-kapuja</t>
  </si>
  <si>
    <t>Az ünnepre hangolódhatnak a gyerekek a kecskeméti könyvtár mesedélutánján [elektronikus dok.] / Sebestyén Hajnalka
In: Baon.hu. - (2023. 12. 17.)</t>
  </si>
  <si>
    <t>https://www.baon.hu/helyi-kozelet/2023/12/az-unnepre-hangolodhatnak-a-gyerekek-a-kecskemeti-konyvtar-mesedelutanjan</t>
  </si>
  <si>
    <t>Mutatjuk a könyvtárak ünnepi nyitvatartását [elektronikus dok.] / Orosz Fanni Flóra
In: Baon.hu. - (2023. 12. 17.)</t>
  </si>
  <si>
    <t>https://www.baon.hu/helyi-kozelet/2023/12/mutatjuk-a-konyvtarak-unnepi-nyitvatartasat</t>
  </si>
  <si>
    <t>A szabadiskolások alkotásai és régi karácsonyfadíszek is láthatók a kecskeméti könyvtárban [elektronikus dok.] / Sebestyén Hajnalka
In: Baon.hu. - (2023. 12. 17.)</t>
  </si>
  <si>
    <t>https://www.baon.hu/helyi-kozelet/2023/12/a-szabadiskolasok-alkotasai-es-regi-karacsonyfadiszek-is-lathatok-a-kecskemeti-konyvtarban</t>
  </si>
  <si>
    <t>A Katona József Könyvtár 2023/51. heti programkínálata [elektronikus dok.].
In: Keol.hu. – (2023. 12. 18.)</t>
  </si>
  <si>
    <t>https://keol.hu/kecskemet-bacs/a-katona-jozsef-konyvtar-202351-heti-programkinalata</t>
  </si>
  <si>
    <t>30 éves a Kecskeméti Képzőművészeti Szabadiskola [video dok.] / Kriskó János
In: Hiros.hu/kecskemeti-tv. - (2023. 12. 18.)
A Katona József Könyvtár nagytermében nyílt meg Kecskeméti Képzőművészeti Szabadiskola jubileumi kiállítása.</t>
  </si>
  <si>
    <t>https://hiros.hu/30-eves-a-kecskemeti-kepzomuveszeti-szabadiskola/
https://hiros.hu/video/hiros-hirek-2023-december-18/</t>
  </si>
  <si>
    <t>Katona József Könyvtár [programja].
In: Szuperinfó [Kecskemét]. - 34/51. (2023. dec. 18.), p. 3.
Múzsa Magazin: Ittzés Mihály-adatbázis [video dok.].
In: Hiros.hu/kecskemeti-tv. - (2023. 12. 19.)
Bemutatták a Katona József Könyvtárban a dr. Ittzés Mihály munkásságát bemutató adatbázist.</t>
  </si>
  <si>
    <t>https://hiros.hu/video/muzsa-2023-december-19/</t>
  </si>
  <si>
    <t>Múzsa Magazin: 30 éves a Kecskeméti Képzőművészeti Szabadiskola [video dok.] / Kriskó János
In: Hiros.hu/kecskemeti-tv. - (2023. 12. 19.)
A Katona József Könyvtár nagytermében rendezték meg a jubileumi kiállítást.</t>
  </si>
  <si>
    <t>Több fiókkönyvtár is bezár / S. H.
In: Petőfi népe. - 78. évf. 296. sz. (2023. dec. 20. szerda), p. 12.
A Katona József Könyvtár folyamatosan nyitva tart a két ünnep között és az év első napjaiban, de a fiókkönyvtárak közül több zárva tart.</t>
  </si>
  <si>
    <t>A Katona József Könyvtár 2023/52. heti programkínálata [elektronikus dok.].
In: Keol.hu. – (2023. 12. 25.)</t>
  </si>
  <si>
    <t>https://keol.hu/kecskemet-bacs/a-katona-jozsef-konyvtar-202352-heti-programkinalata</t>
  </si>
  <si>
    <t>86/24</t>
  </si>
  <si>
    <t>Irodalmi foglalkozás:
Az Idő</t>
  </si>
  <si>
    <t>Könyvtárhasználat</t>
  </si>
  <si>
    <t>BABAHANCURKA</t>
  </si>
  <si>
    <t>MUSIC WITH MARIA:
Angol zenés mondókázó kicsiknek</t>
  </si>
  <si>
    <t>Irodalmi foglalkozás:
Évszakok</t>
  </si>
  <si>
    <t>MŰVÉSZETTÖRTÉNET KLUB</t>
  </si>
  <si>
    <t>Irodalmi foglalkozás:
Itt a tavasz!</t>
  </si>
  <si>
    <t>Irodalmi foglalkozás:
Farsang</t>
  </si>
  <si>
    <t>Könyvtárbemutató:
Hogyan használjuk a könyvtárunkat?</t>
  </si>
  <si>
    <t>Irodalmi foglalkozás:
Természetvédelem kvíz</t>
  </si>
  <si>
    <t>MESELÁMPÁS
Mackó mese</t>
  </si>
  <si>
    <t>EGY KIS FARSANG
Zenés játék a Bóbita Kalandműhellyel</t>
  </si>
  <si>
    <t>KÖZÖS KÖTÉS A KÖNYVTÁRBAN
Kötőklub kezdőknek és haladóknak</t>
  </si>
  <si>
    <t>Irodalmi foglalkozás:
Mese kvíz</t>
  </si>
  <si>
    <t>Irodalmi foglalkozás:
Mese a mozgásról</t>
  </si>
  <si>
    <t>Irodalmi foglalkozás:
Március 15.</t>
  </si>
  <si>
    <t>Irodalmi foglalkozás:
A víz világnapja</t>
  </si>
  <si>
    <t>Irodalmi foglalkozás:
Húsvét</t>
  </si>
  <si>
    <t>Vízkereszt</t>
  </si>
  <si>
    <t>Költészetet kedvelők köre - Petőfi</t>
  </si>
  <si>
    <t>Magyar népmesék</t>
  </si>
  <si>
    <t>Petőfiről</t>
  </si>
  <si>
    <t>A három csibe</t>
  </si>
  <si>
    <t>Ovisuli - Bemutató könyvtári foglalkozás nagycsoportos óvodásoknak</t>
  </si>
  <si>
    <t>Magyar Kultúra Napja</t>
  </si>
  <si>
    <t>Olvasókör - Magyar Kultúra Napja</t>
  </si>
  <si>
    <t>Film és készült belőle - Könyvklub</t>
  </si>
  <si>
    <t>Az öreg halász és a nagyaravágyó felesége</t>
  </si>
  <si>
    <t>Költészetet kedvelők köre - Kedvenc verseink</t>
  </si>
  <si>
    <t>Olvasókör - Holokauszt a regényekben</t>
  </si>
  <si>
    <t>Költészetet kedvelők köre - Kortársak</t>
  </si>
  <si>
    <t>Olvasókör - Újévi fogadalom: Többet olvasok!</t>
  </si>
  <si>
    <t>Kívánsághal</t>
  </si>
  <si>
    <t>Olvasókör - Mentális egészségünkért könyvekkel</t>
  </si>
  <si>
    <t>Itt a farsang</t>
  </si>
  <si>
    <t>Költészetet kedvelők köre - Alföldi versek</t>
  </si>
  <si>
    <t>Évszakoló</t>
  </si>
  <si>
    <t>Olvasókör - Gion Nándor</t>
  </si>
  <si>
    <t>Tavaszoló</t>
  </si>
  <si>
    <t>Költészetet kedvelők köre - Állati jó versek</t>
  </si>
  <si>
    <t>Talpra magyar!</t>
  </si>
  <si>
    <t>Nyílt napi mesefoglalkozás</t>
  </si>
  <si>
    <t>Olvasókör - Chick Lit</t>
  </si>
  <si>
    <t>Kossuth Lajos azt üzente…</t>
  </si>
  <si>
    <t>Menő macskák</t>
  </si>
  <si>
    <t>Film is készült belőle - Magyar történetek</t>
  </si>
  <si>
    <t>A víz világnapja</t>
  </si>
  <si>
    <t>Tavaszi szél vizet áraszt</t>
  </si>
  <si>
    <t>Költészetet kedvelők köre - Vizes versek</t>
  </si>
  <si>
    <t>Magyarországi kirándulások</t>
  </si>
  <si>
    <t>Nyomozás a világhálón</t>
  </si>
  <si>
    <t>A könyvtári rend</t>
  </si>
  <si>
    <t>Olvasókör - Kortárs női szerzők</t>
  </si>
  <si>
    <t>Magyar kultúra napja
Anyanyelvi  játékos feladatok</t>
  </si>
  <si>
    <t>Farsangi totó</t>
  </si>
  <si>
    <t>Családi rejtvény, totó</t>
  </si>
  <si>
    <t>Játék az anyanyelvvel</t>
  </si>
  <si>
    <t>Anyanyelvi játékok</t>
  </si>
  <si>
    <t>Óvodások könyvtári foglalkozása</t>
  </si>
  <si>
    <t>2. osztályosok könyvtári kutató munkája</t>
  </si>
  <si>
    <t>5. osztályosok könyvtári kutató munkája</t>
  </si>
  <si>
    <t>4. osztályosok könyvtárhasználati foglalkozása</t>
  </si>
  <si>
    <t>Tollforgató verseny eredményhirdetése (helyes-és szépíró verseny)</t>
  </si>
  <si>
    <t>4. osztályosok könyvtári kutató munkája</t>
  </si>
  <si>
    <t>Szép magyagyar beszéd "szépkiejtési verseny"</t>
  </si>
  <si>
    <t>Könyves ügyeskedő</t>
  </si>
  <si>
    <t>2.osztályosok könyvtári kutató munkája</t>
  </si>
  <si>
    <t>6.o. könyvtári kutató munkája</t>
  </si>
  <si>
    <t>Petőfi -Emlékév.Kvízjáték</t>
  </si>
  <si>
    <t>Mesedélután.Móra Ferenc A didergő király</t>
  </si>
  <si>
    <t>Könyvtárhasználati szabályok átismétlése.</t>
  </si>
  <si>
    <t>Petőfi Emlékév.Ver-Kirakó-Játék</t>
  </si>
  <si>
    <t xml:space="preserve">Mesedálután.Szabó T. Anna:Pingvininterjú </t>
  </si>
  <si>
    <t>Ablak-Zsiráf használat</t>
  </si>
  <si>
    <t>Erwin Moser:Az óriás kalapja.Meseolvasás.Beszélgetés.</t>
  </si>
  <si>
    <t>Petőfi Emlékév.Kvízjáték.</t>
  </si>
  <si>
    <t xml:space="preserve">A magyar kultúra napja </t>
  </si>
  <si>
    <t>Szabó T.Anna:Pingvininterjú</t>
  </si>
  <si>
    <t>Könyvajánló</t>
  </si>
  <si>
    <t>A könyv részei</t>
  </si>
  <si>
    <t>Papírszínház mese.Hogyan nőtt nagyra az égbolt?</t>
  </si>
  <si>
    <t>Grimm mese.Mesefelolvasás.A suszter manói</t>
  </si>
  <si>
    <t>Hogyan nőtt nagyra az égbolt?Papírszínházas mese.</t>
  </si>
  <si>
    <t>Sarkadi Emília E.:Cserfes Rézi c. versének felolvaása és beszélgetés.</t>
  </si>
  <si>
    <t>Szavalóverseny
2.évf.</t>
  </si>
  <si>
    <t>Mesedélután.Fésűs Éva:A csicseriborsó ára</t>
  </si>
  <si>
    <t xml:space="preserve">Ismeretközlő könyvek.Keresési feladatok </t>
  </si>
  <si>
    <t>Tavaszi tabló készítése.</t>
  </si>
  <si>
    <t>Könyvtárhasználati óra .Keresési feladatok.(szerző szerint)</t>
  </si>
  <si>
    <t>Könyvtárhasználati szabályok ismétlése.</t>
  </si>
  <si>
    <t>Magyar Értelmező Kéziszótárban való keresés.</t>
  </si>
  <si>
    <t>Az 1848-49-es forrad.és szabadságharc a magyar irod.tükrében.</t>
  </si>
  <si>
    <t>Német versmondó verseny</t>
  </si>
  <si>
    <t>A víz világnapja. Zelk Zoltán:Párácska c. mese felolvasása</t>
  </si>
  <si>
    <t>Internet Fiesta 2023 Net-totó</t>
  </si>
  <si>
    <t>Cseppecske-Internet Fiesta 2023</t>
  </si>
  <si>
    <t>Írjuk jól-Internet Fiesta 2023</t>
  </si>
  <si>
    <t>Könyvtárismereti óra.</t>
  </si>
  <si>
    <t>Internet Fiesta-Alföld 100</t>
  </si>
  <si>
    <t>Könyvtárhasználati óra. MÉK hsználata</t>
  </si>
  <si>
    <t>Találós kérdések.Foglalkozás.</t>
  </si>
  <si>
    <t>Mesedélután.Zelk Z..Párácska</t>
  </si>
  <si>
    <t>Széktói Nyugi Klub</t>
  </si>
  <si>
    <t>Internet Fiesta 2023-Alföld 100</t>
  </si>
  <si>
    <t>Könyvtári robotóra</t>
  </si>
  <si>
    <t xml:space="preserve">Nyugdíjas Könyvbarátok Klubja 
Gasztronómia Petőfi korában
Előadó: Ács Imre tanár 
              </t>
  </si>
  <si>
    <t>Utazók a könyvtárban                      
Bécs magyar emlékei
Előadó: Szebellédi Tamás</t>
  </si>
  <si>
    <t>Magyar Kultúra Napja: Hagyomány és társadalom - dr. Agócs Gergely előadása</t>
  </si>
  <si>
    <t>Sántha György Emlékkör programja</t>
  </si>
  <si>
    <t>Ars poetica, a könyvtári versklub, amely a Petőfi öröksége címet viselte</t>
  </si>
  <si>
    <t>Utazók a könyvtárban                      
Új-Zéland, a bringások és túrázók paradicsoma
Előadó: Szép Bence és Nagy Tamás</t>
  </si>
  <si>
    <t>Így készül a csodakert - spóroljon magaságyással!
Hegedűs Ágoston 'Guszti bácsival'</t>
  </si>
  <si>
    <t>Biblioterápiás foglalkozás</t>
  </si>
  <si>
    <t>Petőfi nyomában sajtónyilvános kerekasztal-beszélgetés</t>
  </si>
  <si>
    <t>OlWASSunk együtt!
Wass Albert felolvasó délután</t>
  </si>
  <si>
    <t>Ars poetica, a könyvtári versklub, amely a Szerelem címet viselte</t>
  </si>
  <si>
    <t>Petőfi Sándor emlékezete - doukumentumkiállítás
2023.03.01-31.</t>
  </si>
  <si>
    <t>dr. Deme Tamás: Családunk és más állatfajták…</t>
  </si>
  <si>
    <t>társasjáték klub
Közreműködik: Kecskeméti Társasjáték Kör Egyesülete</t>
  </si>
  <si>
    <t>Zöld Misszió Csomagolásmentes Bolt 3. születésnapi rendezvénye
My Farm közönségtalálkozó</t>
  </si>
  <si>
    <t>Középpontban a katedra
Görög Ibolya: A hiteles tanító ember</t>
  </si>
  <si>
    <t>Ars poetica, a könyvtári versklub, amely a Jövő címet viselte</t>
  </si>
  <si>
    <t>Ars poetica, a könyvtári versklub, amely a Helyi költők öröksége címet viselte</t>
  </si>
  <si>
    <t>Ars poetica, a könyvtári versklub, amely az Isten és a hit a lírában címet viselte</t>
  </si>
  <si>
    <t>Kecskeméti II. Rózsa Forma-1 kertépítő verseny
Hegedűs Ágoston 'Guszti bácsival'</t>
  </si>
  <si>
    <t>Középpontban a katedra
Dr. Deme Tamás: Miért nem nevelheti az értelmiség az ifjúságot?</t>
  </si>
  <si>
    <t>Példaképek
beszélgetés Lakatos Mónika Kossuth-díjas énekesnővel</t>
  </si>
  <si>
    <t>Középpontban a katedra
Varga Éva: Másképp közöttünk - Integráltan nevelt autizmussal elő gyerekek hatékony segítése</t>
  </si>
  <si>
    <t>S.Csoma János: Utóéletem című könyvének bemutatója</t>
  </si>
  <si>
    <t>Mire megyek, ha matekra megyek? Avagy mivel foglalkozik egy matematikus?- Dr. Györffy Lajos előadása</t>
  </si>
  <si>
    <t>Hordozós torna- Farsangi Buli Adorján Lizával</t>
  </si>
  <si>
    <t>Életmentés földrengés után- A Hirös Rescue Team beszámolója a törökországi földrengés mentési munkálatairól</t>
  </si>
  <si>
    <t>Példaképek - Beszélgetés Lakatos László cigány származású humoristával-Esély Központ szervezésével.</t>
  </si>
  <si>
    <t>Dr. Nagy Péter fizikus, egyetemi docens előadása-Miért és miként manipulálható az emberi gondolkodás?</t>
  </si>
  <si>
    <t>Mélymerülés utcalap legújabb számának bemutatója.</t>
  </si>
  <si>
    <t>Hordozós torna- Anyák napi ünnepvárás Adorján Lizával</t>
  </si>
  <si>
    <t>Somogyiné Bergmann Mária Menekülés című könyvének bemutatója</t>
  </si>
  <si>
    <t>Harsányi Zsuzsanna: Az életöröm mindannyiunké című kiállításának megnyitója</t>
  </si>
  <si>
    <t>Az ember és a mesterséges intelligencia-Beszélgetés Dr. Rab Árpád jövőkutatóval az Esály Központ szervezésében.</t>
  </si>
  <si>
    <t>Magyar Vakok és Gyengénlátók Bács-Kiskun megyei Egyesületének rendes Közgyűlése</t>
  </si>
  <si>
    <t>Bemutatkozik a Bécsi Napló- Nyugat-Európa egyetlen magyar nyelvű lapja című rendezvény</t>
  </si>
  <si>
    <t>Kecskeméti Tavaszi Fesztivál: Madách a Tragédián innen é stúl - dr. Praznovszky Mihály előadása</t>
  </si>
  <si>
    <t>Áldozatok Napja - Nagyinet Klub nyilvános előadása</t>
  </si>
  <si>
    <t>Excel tanfolyam (belső)
Kezdő</t>
  </si>
  <si>
    <t>Kiberbiztonság a gyakorlatban - Nagyinet Klub nyilvános előadása</t>
  </si>
  <si>
    <t>Életünk és a mesterséges intelligencia - Nagyinet Klub nyilvános előadása</t>
  </si>
  <si>
    <t>Mesterséges intelligencia a művészetekben - Nagyinet Klub nyilvános előadása</t>
  </si>
  <si>
    <t>Tanulás a videojátékokból - Nagyinet Klub nyilvános előadása</t>
  </si>
  <si>
    <t>Internet tanfolyam 
Kezdő</t>
  </si>
  <si>
    <t>Internet tanfolyam 
Haladó</t>
  </si>
  <si>
    <t>SZJAbevallás segítése (NAV)</t>
  </si>
  <si>
    <t>Könyvtári Varroda</t>
  </si>
  <si>
    <t>Válj jobb olvasóvá! Könyvklub
Vezeti: Göblyös G. István író</t>
  </si>
  <si>
    <t>Társasjáték klub</t>
  </si>
  <si>
    <t>Játékbemutató roadshow
Vendég: Pierrot</t>
  </si>
  <si>
    <t>Harsányi Zsuzsanna: Az életöröm mindannyiunké című kiállítása</t>
  </si>
  <si>
    <t>Ünnepi Könyvhét 2023
Hol terem a magyar vitéz? Egri csillagok - kalandkönyv bemutató</t>
  </si>
  <si>
    <t>Ünnepi Könyvhét 2023
Orosz István: Apakönyv - könyvbemutató</t>
  </si>
  <si>
    <t>Ünnepi Könyvhét 2023
Iványosi-Szabó Tibor: Egy hódoltsági mezőváros…</t>
  </si>
  <si>
    <t>Ünnepi Könyvhét 2023
Lezsák Sándor: Szellemfalu és egyéb jelenések</t>
  </si>
  <si>
    <t>KAFF 2023
Orosz István: Apakönyv - bemutató</t>
  </si>
  <si>
    <t>KAFF 2023
Kertész Sándor: Buborékban beszélők. A magyar képregény 150 éve</t>
  </si>
  <si>
    <t>KAFF 2023
Magyar Animációs Producerek Szövetség – közgyűlés és kerekasztal-beszélgetés</t>
  </si>
  <si>
    <t xml:space="preserve">Nyugdíjas Könyvbarátok Klubja
Generációk, emberi értékek
Előadó: Búti Sándor
</t>
  </si>
  <si>
    <t>Európai VáRosok - Hollandia városai</t>
  </si>
  <si>
    <t>Hónap könyve (online)
2023.06.01-31.</t>
  </si>
  <si>
    <t>Részvétel a városi Környezetvédelmi Világnap alkalmából szervezett programon</t>
  </si>
  <si>
    <t>Mesélj Európa döntő</t>
  </si>
  <si>
    <t>Tanévzáró Vetélkedő</t>
  </si>
  <si>
    <t>Európai VáRosok - Svédország városai</t>
  </si>
  <si>
    <t>Részétel a Múzeumok Éjszakáján - Az EU digitális jövője</t>
  </si>
  <si>
    <t>Hónap könyve (online)
2023.01.01-31.</t>
  </si>
  <si>
    <t>Európai VáRosok - Portugália városai</t>
  </si>
  <si>
    <t>Hónap könyve (online)
2023.02.01-28.</t>
  </si>
  <si>
    <t>Házasság hete 2022 -Romantikus túra Európában online program
2023.02.10-28.</t>
  </si>
  <si>
    <t>Házasság hete 2022 -Romantikus túra Európában személyes részvételű program
2023.02.10-28.</t>
  </si>
  <si>
    <t>Európai VáRosok - Luxemburg városai</t>
  </si>
  <si>
    <t>Hónap könyve (online)
2023.03.01-31.</t>
  </si>
  <si>
    <t>Az ukrajnai háború 1 éve az EU-ban - Online idővonal
2023.03.02-31.</t>
  </si>
  <si>
    <t>Mesélj Európa vetélkedő - online forduló
2023.03.17-04.17</t>
  </si>
  <si>
    <t>Európai VáRosok - Franciaország városai</t>
  </si>
  <si>
    <t>Internet Fiesta - VR a tanulásban és a sportban</t>
  </si>
  <si>
    <t>Hónap könyve (online)
2023.04.01-30.</t>
  </si>
  <si>
    <t>Föld napi játszóház</t>
  </si>
  <si>
    <t>Így veszek részt Kárpátalja segítésében
Demény István fotós előadása</t>
  </si>
  <si>
    <t>Európai VáRosok - Belgium városai</t>
  </si>
  <si>
    <t>Nyuszi ül a fűben</t>
  </si>
  <si>
    <t>Költészetet kedvelők köre - Húsvéti versek</t>
  </si>
  <si>
    <t>Olvasókör - Kortárs magyarok</t>
  </si>
  <si>
    <t>Földön, vízen, levegőben</t>
  </si>
  <si>
    <t>Orgona ága</t>
  </si>
  <si>
    <t>Olvasókör - Történelmi romantikusok</t>
  </si>
  <si>
    <t>Milu a lovagok között</t>
  </si>
  <si>
    <t>Költészetet kedvelők köre - Költők Európából</t>
  </si>
  <si>
    <t>Állati érdekességek</t>
  </si>
  <si>
    <t>Eső ellen köpönyeg</t>
  </si>
  <si>
    <t>Olvasókör - Családregények</t>
  </si>
  <si>
    <t>Milu az olimpián</t>
  </si>
  <si>
    <t>Költészetet kedvelők köre</t>
  </si>
  <si>
    <t>Olvasókör - Afrikai szerzők</t>
  </si>
  <si>
    <t xml:space="preserve">Film is készült belőle </t>
  </si>
  <si>
    <t>Olvasókör - Indul a vakáció</t>
  </si>
  <si>
    <t>Fásli utcai állatkórház</t>
  </si>
  <si>
    <t>Kinizsi Pál</t>
  </si>
  <si>
    <t>Kerekerdő</t>
  </si>
  <si>
    <t>Könyvajánló nyárra</t>
  </si>
  <si>
    <t>Film is készült belőle - Skandináv krimik</t>
  </si>
  <si>
    <t>Olvasókör</t>
  </si>
  <si>
    <t>Robotépítők</t>
  </si>
  <si>
    <t>Nyári robotóra</t>
  </si>
  <si>
    <t>Internet tanfolyam - gyakorló óra
Kezdő</t>
  </si>
  <si>
    <t>Kiberbiztonság a gyakorlatban (Nagyinet Klub nyilvános programja)</t>
  </si>
  <si>
    <t xml:space="preserve">Excel alapok - tanfolyam 
</t>
  </si>
  <si>
    <t>Képek mentése, kezelése a felhőben is (Nagyinet Klub nyilvános programja)</t>
  </si>
  <si>
    <t>Társasjáték délelőtt</t>
  </si>
  <si>
    <t>Hihetetlen nők (A nőtörténetről röviden)</t>
  </si>
  <si>
    <t>Társasjátékozás az osztállyal</t>
  </si>
  <si>
    <t>Pünkösd</t>
  </si>
  <si>
    <t>Vakáció könyvajánló</t>
  </si>
  <si>
    <t>Gévai Csilla játékos könyvbemutató</t>
  </si>
  <si>
    <t>Könyvtárbemutató</t>
  </si>
  <si>
    <t>Mondókázó</t>
  </si>
  <si>
    <t>REZILIENCIA
Önismereti foglalkozás</t>
  </si>
  <si>
    <t>Irodalmi foglalkozás:
Mese színező</t>
  </si>
  <si>
    <t>Irodalmi foglalkozás:
Irány a középiskola</t>
  </si>
  <si>
    <t>Irodalmi foglalkozás:
Szójáték kvíz</t>
  </si>
  <si>
    <t>Irodalmi foglalkozás:
Rajzoljunk embert!</t>
  </si>
  <si>
    <t>Irodalmi foglalkozás:
Hogyan használjuk a könyveket?</t>
  </si>
  <si>
    <t>Irodalmi foglalkozás:
Hogyan használjuk a könyvtárat?</t>
  </si>
  <si>
    <t>Farkas Gábor könyvbemutató- A lámpagyújtogató című kötetbemutató és emlékezés</t>
  </si>
  <si>
    <t>KAFF-Macska- egér játékok- Ternovszky Béla animációs filmjei- Varga Zoltán filmtörténész. Beszélgetőtárs: Kriskó János</t>
  </si>
  <si>
    <t>KAFF- Kollarik Tamás könyvbemutató Fesztiválkörkép és Magyar Animációs Alkotók II.</t>
  </si>
  <si>
    <t>KAFF- AAE közgyűlés AA1 Animációs Egyesület</t>
  </si>
  <si>
    <t>Húsvéti játékos feladatok</t>
  </si>
  <si>
    <t>Madarak és fák napja</t>
  </si>
  <si>
    <t>Olvassunk együtt!</t>
  </si>
  <si>
    <t>Húsvéti rejtvény</t>
  </si>
  <si>
    <t>Olvassuk együtt!</t>
  </si>
  <si>
    <t>Corvina-s versmondó verseny</t>
  </si>
  <si>
    <t xml:space="preserve">Könyvtári játékok </t>
  </si>
  <si>
    <t xml:space="preserve">Miért adunk hímes tojást Húsvétkor? </t>
  </si>
  <si>
    <t>Húsvéti totó</t>
  </si>
  <si>
    <t>Húsvéti nyuszi hajtogatása</t>
  </si>
  <si>
    <t>A magyar költészet napja-Tavasz hívogató versek</t>
  </si>
  <si>
    <t>Könyvtárhasználati óra. Szerző neve szerinti besorolás</t>
  </si>
  <si>
    <t>Meseolvasás:Ecsédi O.:Miért van pötty az ö betűn?</t>
  </si>
  <si>
    <t>Széktói Nyugi Klub foglalkozása</t>
  </si>
  <si>
    <t xml:space="preserve">Mesedélután.Miért van pötty az Ö betűn? </t>
  </si>
  <si>
    <t>Mesedélután-Cserfes Rézi</t>
  </si>
  <si>
    <t>Takács V. : Májusfa Részlet</t>
  </si>
  <si>
    <t>Városi versmondó verseny</t>
  </si>
  <si>
    <t>Mesedélután.Máté Angi:Volt egyszer egy kertész.</t>
  </si>
  <si>
    <t>Könyvajánló é beszélgetés az Év fájáról és Az év madaráról.</t>
  </si>
  <si>
    <t>Széktói Nyugi Klub foglalkozás</t>
  </si>
  <si>
    <t>Mesedélután.Kiss J.Ágnes:A kalózok és a vajas keksz</t>
  </si>
  <si>
    <t>Sajdik F. Vivát Petőfi. Részlet a könyvből-</t>
  </si>
  <si>
    <t xml:space="preserve">Olvasmányélmények </t>
  </si>
  <si>
    <t>Lázár Ervin:A soványító palacsinta.Mesedélután</t>
  </si>
  <si>
    <t>Könyvtárism.óra.A papirusz.A pergamen.</t>
  </si>
  <si>
    <t>Gyermeknapi programok</t>
  </si>
  <si>
    <t xml:space="preserve">Nagy Olga:A sasok látása. Mesedélután </t>
  </si>
  <si>
    <t>Fekete I.:Tüskevár DVD film</t>
  </si>
  <si>
    <t>Egyetértés utcai nagycsoportos óvodások a könyvtárban.</t>
  </si>
  <si>
    <t>Erwin Moser:A varázskönyv.Mesedélután</t>
  </si>
  <si>
    <t>Arc poetica,  a könyvtári versklub, amely az Illatok címet viselte</t>
  </si>
  <si>
    <t>"Rend a lelke…" Fájlkezelés (Nagyinet Klub nyilvános programja)</t>
  </si>
  <si>
    <t>Ars poetica, a könyvtári versklub, amely az Útkeresés címet viselte</t>
  </si>
  <si>
    <t>Egy boszorkány fél füle
Iskolai foglalkozás</t>
  </si>
  <si>
    <t>Könyvtári foglalkozás óvodásoknak</t>
  </si>
  <si>
    <t>Könyvtári foglalkozás 
" Ősz szele zümmög"  óvodásoknak</t>
  </si>
  <si>
    <t>Olvasni szexi? Beszélgetés Ott Anna könyves influenszerrrel</t>
  </si>
  <si>
    <t>Könyvtári foglalkozás őszi tematikában iskolásoknak</t>
  </si>
  <si>
    <t>"Megmásztam öt hegyet" 
Mondókázó foglalkozás</t>
  </si>
  <si>
    <t>Kojot négy lelke
- Filmvetítés</t>
  </si>
  <si>
    <t>"Elmúlt a nyár, itt van az ősz"
Lóca együttes koncertje</t>
  </si>
  <si>
    <t>Könyvtári foglalkozás ószi tematikában iskolásoknak</t>
  </si>
  <si>
    <t>Helen Doron angol baba-mama foglalkozás</t>
  </si>
  <si>
    <t>Irodalmi foglalkozás:
Népmese Móka</t>
  </si>
  <si>
    <t>Irodalmi foglalkozás:
"Üdvözöllek a könyvtárban!"
Trükkös Békák tábor</t>
  </si>
  <si>
    <t>MONIKA'S HAPPY HOUSE
angol mondókázó</t>
  </si>
  <si>
    <t>Költészetet kedvelők köre - Kortárs alkotók</t>
  </si>
  <si>
    <t>Film is készült belőle - Nyári történetek</t>
  </si>
  <si>
    <t>Olvasókör - Ifjúsági művek felnőtteknek</t>
  </si>
  <si>
    <t>Olvasókör - Gárdonyi Géza</t>
  </si>
  <si>
    <t>Olvasókör - Karinthy Frigyes</t>
  </si>
  <si>
    <t>Film is készült belőle - Iskolai történetek</t>
  </si>
  <si>
    <t>Zölden a könyvtárban - Hogya legyünk zöldebbek?</t>
  </si>
  <si>
    <t>Vár a könyvtár!</t>
  </si>
  <si>
    <t>Szüreti mese</t>
  </si>
  <si>
    <t>Mesedélelőtt</t>
  </si>
  <si>
    <t>Film is készült belőle</t>
  </si>
  <si>
    <t>Bolond Mihók</t>
  </si>
  <si>
    <t>Első osztály könyvtárlátogatása</t>
  </si>
  <si>
    <t>Boribon a játékmackó
olvasás óra</t>
  </si>
  <si>
    <t>6. osztályosok könyvtári kutató munkája</t>
  </si>
  <si>
    <t>3. osztályosok könyvtári kutató munkája</t>
  </si>
  <si>
    <t>Mesés délelőtt</t>
  </si>
  <si>
    <t>Könyvtárbemutató, kutyás könyvek</t>
  </si>
  <si>
    <t>Mozgáskoordinációt fejlesztő játékok</t>
  </si>
  <si>
    <t>Tökmagkarkötő készítése</t>
  </si>
  <si>
    <t>Széktói Nyugi Klub (megbeszélés)</t>
  </si>
  <si>
    <t>Az 1.ói látogatása a könyvtárban</t>
  </si>
  <si>
    <t>Az 1.a látogatása a könyvtárban</t>
  </si>
  <si>
    <t>Délutáni mesefilmnézés és beszélgetés</t>
  </si>
  <si>
    <t>Azért szeretek iskolába járni,mert…tablókészítés</t>
  </si>
  <si>
    <t>Sophie Shoenwald:A nagy állatkerti fogmosás-mesedélután</t>
  </si>
  <si>
    <t>Mesedélután.A nagy állatkerti fogmosás</t>
  </si>
  <si>
    <t>Széktói Nyugi Klub foglalkozásai</t>
  </si>
  <si>
    <t>Zágoni B.Becsengettek.Iskola régen és ma.Részlet a könyvből.</t>
  </si>
  <si>
    <t>Könyvtárhasználat-Beszélgetés az 1.i osztályosokkal</t>
  </si>
  <si>
    <t>Béka hajtogatása</t>
  </si>
  <si>
    <t>Erwin Mooser Az idegen béka c.mese felolvasása</t>
  </si>
  <si>
    <t>Őrjegy használat átismétlése</t>
  </si>
  <si>
    <t>Kodály 140- Zenetörténeti előadássorozat 3/3. Kodály Zoltánról- Vendégünk: Kodály Zoltánné Péczeli Sarolta</t>
  </si>
  <si>
    <t xml:space="preserve">Nyugdíjas Könyvbarátok Klubja
Requiemek a zenetörténetben Előadó: Simonffy György, Farkas Ferenc díjas zenetanár
</t>
  </si>
  <si>
    <t>Zenei kalandozások Európában-Álkulcs a zenéhez 3/1. Zárcsere- A Gesualdo gyilkosság története
Előadó: Bősze Ádám zenetörténész</t>
  </si>
  <si>
    <t>Zenei kalandozások Európában-Álkulcs a zenéhez 3/2. Hol áll a fejem?- Haydn koponyájának elrablása
Előadó: Bősze Ádám zenetörténész</t>
  </si>
  <si>
    <t>Európa nap- Beethoven Örömóda- Flashmob
Közreműködnek a keskeméti M. Bodon Pál Alapfokú Művészeti Iskola növendékei és tanárai, valamint a Katona József Könyvtár kórusa</t>
  </si>
  <si>
    <t>Zenei kalandozások Európában-Álkulcs a zenéhez 3/3. Szövetségben az ördöggel- Paganini börtönévei
Előadó: Bősze Ádám zenetörténész</t>
  </si>
  <si>
    <t>Haydnnal Londonban - Előadó: Bősze Ádám zenetörténész</t>
  </si>
  <si>
    <t>Bősze Ádám: Nagy zenészek, nagy szerelmek- Könyvbemutató Vendég: Bősze Ádám zenetörténész</t>
  </si>
  <si>
    <t>Petőfi és Kodály- Előadó: Dr. Sárosi-Szabó Márta ny. egyetemi docens, a Magyar Kodály Társaság elnökségének tagja</t>
  </si>
  <si>
    <t>Társasjáték klub
Közreműködik: Kecskeméti Társasjáték Kör Egyesülete</t>
  </si>
  <si>
    <t>Katona-nap 2023
A Bánk bán aktualitása
Előadó: Dr. habil Milbacher Róbert egyetemi docens, író, irodalomtörténész</t>
  </si>
  <si>
    <t>Középpontban a katedra
Társas kapcsolatok különböző közegekben: korlátok és örömök
Előadó: Prof. Dr. Pléh Csaba, Széchenyi-díjas piszichológus, nyelvész</t>
  </si>
  <si>
    <t>Erzsébet mint császárné, feleség, anya
Előadó: Káli-Rozmis Barbara, Erzsébet királyné-kutató
Ferenczy Ida Egyesülettel közös szervezésben</t>
  </si>
  <si>
    <t>Ars poetica, a könyvtári versklub, amely az Ízek címet viselte</t>
  </si>
  <si>
    <t>Ars poetica, a könyvtári versklub, amely a Hangok címet viselte</t>
  </si>
  <si>
    <t>Ars poetica, a könyvtári versklub, amely a Nyugalom címet viselte</t>
  </si>
  <si>
    <t>Országos Könyvtári Napok 2023
Két életpálya, sok közös pont - Romsics Ignác és Füzi László életrajzi köteteinek bemutatása</t>
  </si>
  <si>
    <t>Országos Könyvtári Napok 2023
Így él Petőfi!</t>
  </si>
  <si>
    <t>Országos Könyvtári Napok 2023
Rocky - könyvbemutató
Közreműködiik: Lackfi János, a mű szerzője</t>
  </si>
  <si>
    <t>Országos Könyvtári Napok 2023
Glutén, tej, cukor, tejcukor - mit tegyünk, ha nem kölcsönös a barátságunk?
Előadó: Puskás Hajnalka tréner, hobbicukrász</t>
  </si>
  <si>
    <t>Országos Könyvtári Napok 2023
Könyvtári egészségpiac</t>
  </si>
  <si>
    <t>Országos Könyvtári Napok 2023
Társasjáték klub
Közreműködik: Kecskeméti Társasjáték Kör Egyesülete</t>
  </si>
  <si>
    <t>Országos Könyvtári Napok 2023
Madách SzínpadON
Elfogyni az ölelésben - Ady Endre szerelmei</t>
  </si>
  <si>
    <t xml:space="preserve">Nyugdíjas Könyvbarátok Klubja
Sanzonok, kuplék
Előadó: Simonffy György
 </t>
  </si>
  <si>
    <t xml:space="preserve">Utazók a könyvtárban                                Szingapur a virágváros és a világ egyik legfejlettebb városállama
ea: Szabó György Róbert, Jakabszállás polgármestere
</t>
  </si>
  <si>
    <t xml:space="preserve">Nyugdíjas Könyvbarátok Klubja
Kincstár-örökség-tudástár
Somogyi Károly (1811-1888) gyűjteménye és ritkaságai
ea: Szőkefalvi Nagy Erzsébet
 </t>
  </si>
  <si>
    <t xml:space="preserve">Utazók a könyvtárban                  Történelem és élővilág a Vörös-tenger mélyén 
Ea: Karáth Imre
</t>
  </si>
  <si>
    <t>Csobbanj Európával - Kecskemét</t>
  </si>
  <si>
    <t>Európai VáRosok - Spanyolország városai</t>
  </si>
  <si>
    <t>Hónap könyve (online)
2023.08.01-31.</t>
  </si>
  <si>
    <t>Európai VáRosok - Írország városai</t>
  </si>
  <si>
    <t>Hónap könyve (online)
2023.09.01-30.</t>
  </si>
  <si>
    <t>GAMF  - regisztrációs nap</t>
  </si>
  <si>
    <t>ED sátor az Autómentes napon</t>
  </si>
  <si>
    <t>Európa Ifjú Költője</t>
  </si>
  <si>
    <t>Európai VáRosok - Finnország városai</t>
  </si>
  <si>
    <t>Hónap könyve (online)
2023.10.01-31.</t>
  </si>
  <si>
    <t>4forEurope online forduló</t>
  </si>
  <si>
    <t>Európai VáRosok - Németország városai</t>
  </si>
  <si>
    <t>Hónap könyve (online)
2023.11.01-30.</t>
  </si>
  <si>
    <t>Európai VáRosok - Lengyelország  városai</t>
  </si>
  <si>
    <t>Hónap könyve (online)
2023.12.01-31.</t>
  </si>
  <si>
    <t>4forEurope országos döntő</t>
  </si>
  <si>
    <t>Európai VáRosok - Magyarország városai</t>
  </si>
  <si>
    <t>Európa Ifjú Költője országos eredményhirderés</t>
  </si>
  <si>
    <t>Fehér Bot Napi Ünnepség</t>
  </si>
  <si>
    <t xml:space="preserve">Égi Alkímia- William Shakespeare szonettjeinek új fordítása- Könyvbemutató </t>
  </si>
  <si>
    <t>Baranya Imre: Woodoo - verseskötet-bemutató
Beszélgetőtárs: Vámos Tibor könyvtáros</t>
  </si>
  <si>
    <t>horgolÓra - horgolás foglalkozás az alapoktól</t>
  </si>
  <si>
    <t>Hasonlóságok és különbségek- bolgár-magyar népművészeti est</t>
  </si>
  <si>
    <t>Hordozós ünnepvárás- Halloween party</t>
  </si>
  <si>
    <t>MMA Kecskeméti Regionális Munkacsoport ülése- könyvbemutató</t>
  </si>
  <si>
    <t>Családtörténeti érdekességek Petőfi Sándorról- Minikonferencia</t>
  </si>
  <si>
    <t>Karnagyok Országos Találkozója</t>
  </si>
  <si>
    <t>Kecskeméti Karnagy Klub</t>
  </si>
  <si>
    <t>Oláh Gergő- A Boldog Házasság nyomában!</t>
  </si>
  <si>
    <t>Önismereti- önfejlesztő csoport látássérülteknek és hozzátartozóiknak-együttműködés a Kreatív Formák Alapítvánnyal</t>
  </si>
  <si>
    <t>Mélymerülés utcalap legújabb számának bemutatója</t>
  </si>
  <si>
    <t>Hordozós ünnepvárás- Karácsonyi Buli</t>
  </si>
  <si>
    <t>Otthonunk, Magyarország</t>
  </si>
  <si>
    <t>Mesél a Könyvtári Maci, 1.o.</t>
  </si>
  <si>
    <t>Aki van - aki nincs
Rejtvény</t>
  </si>
  <si>
    <t>Anyanyelvi játékos feladatok</t>
  </si>
  <si>
    <t>Karácsonyi rejtvények</t>
  </si>
  <si>
    <t>Mesél a Könytári Maci</t>
  </si>
  <si>
    <t>Aki van - aki nincs
rejtvény</t>
  </si>
  <si>
    <t>Film is készült belőle - Ifjúsági alkotások</t>
  </si>
  <si>
    <t>Mesél a Könyvtári Maci</t>
  </si>
  <si>
    <t>A macska három kívánsága</t>
  </si>
  <si>
    <t>Mesedélelőtt - Szüreti mese</t>
  </si>
  <si>
    <t>Költészetet kedvelők köre - Ősz és elmúlás</t>
  </si>
  <si>
    <t>Olvasókör - Természetfeletti lények</t>
  </si>
  <si>
    <t>Költészetet kedvelők köre - Melankólia</t>
  </si>
  <si>
    <t>Zölden a könyvtárban - Hogyan legyünk zöldebbek?</t>
  </si>
  <si>
    <t>Olvasókör - Horror</t>
  </si>
  <si>
    <t>Film is készült belőle - Téma a Halloween</t>
  </si>
  <si>
    <t>Film is készült belőle - Agatha Christie</t>
  </si>
  <si>
    <t>Icinke-picinke</t>
  </si>
  <si>
    <t>Olvasókör - Katona József</t>
  </si>
  <si>
    <t>Öreg néne őzikéje</t>
  </si>
  <si>
    <t>Költészetet kedvelők köre - Áprily és Csokonai</t>
  </si>
  <si>
    <t>Misi Mókus</t>
  </si>
  <si>
    <t>Didergő király ovisuli</t>
  </si>
  <si>
    <t>Csontváry</t>
  </si>
  <si>
    <t>Költészetet kedvelők köre - Pilinszky</t>
  </si>
  <si>
    <t>A medve, aki a karácsonyfán lakott</t>
  </si>
  <si>
    <t>Költészetet kedvelők köre - Karácsonyi versek</t>
  </si>
  <si>
    <t>Olvasókör - Karácsonyi történetek</t>
  </si>
  <si>
    <t>Film is készült belőle - Karácsonyi történetek</t>
  </si>
  <si>
    <t>Karácsonyváró</t>
  </si>
  <si>
    <t>Állati jó történetek! Állatvilág a szépirodalomban</t>
  </si>
  <si>
    <t>Könyvtárbemutató (kezdő olvasó könyvek)</t>
  </si>
  <si>
    <t>Doterrás olajbemutató</t>
  </si>
  <si>
    <t>Márton-nap</t>
  </si>
  <si>
    <t>Sütiklub</t>
  </si>
  <si>
    <t>Turbuly Lilla könyvbemutató</t>
  </si>
  <si>
    <t>OKN
Állati jó történetek!
Játékos irodalmi foglalkozás</t>
  </si>
  <si>
    <t>OKN
Mesés őszi színező</t>
  </si>
  <si>
    <t>OKN
Irodalmi fogalkozás:
Mesedélelőtt</t>
  </si>
  <si>
    <t>Mesés színező</t>
  </si>
  <si>
    <t>Irodalmi foglalkozás óvodásoknak
"Itt az ősz"</t>
  </si>
  <si>
    <t>Irodalmi foglalkozás:
Mesedélelőtt</t>
  </si>
  <si>
    <t>Könyvtári színező</t>
  </si>
  <si>
    <t>Irodalmi foglalkozás:
Gesztenye-fesztivál</t>
  </si>
  <si>
    <t>Hozz egy könyvet!
Könyvklub</t>
  </si>
  <si>
    <t>Könyvtári foglalkozás óvodásoknak
Várak és kastélyok</t>
  </si>
  <si>
    <t>Versfejtegető</t>
  </si>
  <si>
    <t>Könyvtári foglalkozás iskolásoknak</t>
  </si>
  <si>
    <t>Dietetikus a könyvtárban
Táplálkozási napló, hozzátáplálás</t>
  </si>
  <si>
    <t>Könyvtári halloween
Kézműveskedés gyerekekkel</t>
  </si>
  <si>
    <t>Könyvtári halloween
Halloweeni történetek - meseolvasás</t>
  </si>
  <si>
    <t>Ferenczy Ida Olvasókör</t>
  </si>
  <si>
    <t>Könyvtári foglalkozás óvodásoknak
Mikulás várás</t>
  </si>
  <si>
    <t>Könyvtári foglalkozás óvodásoknak
Királylányok és ékszereik</t>
  </si>
  <si>
    <t>Dietetikus a könyvtárban
Válogatósság vagy életkori sajátosság?</t>
  </si>
  <si>
    <t>Természetes olajok jótékony hatásai</t>
  </si>
  <si>
    <t>Téli Tallózó
2023.12.01-12.30.</t>
  </si>
  <si>
    <t>Babahancurka</t>
  </si>
  <si>
    <t>Mikulás napi kézműveskedés</t>
  </si>
  <si>
    <t>Mikulás napi meseolvasás</t>
  </si>
  <si>
    <t>Nyugodjak meg? Mégis hogyan?
Stresszkezelés és megelőzés</t>
  </si>
  <si>
    <t>Hagyományőrzés
Kovászos kenyér és a betaposott káposzta titkai</t>
  </si>
  <si>
    <t>Könyvtári foglalkozás iskolásoknak
Európai népek karácsonya</t>
  </si>
  <si>
    <t>Dietetikus a könyvtárban
Mi kerülhet a karácsonyi asztalra?</t>
  </si>
  <si>
    <t>OKN
Otthonunk, Magyarország
2023.10.03-10.07.</t>
  </si>
  <si>
    <t>ŐSZI KÉZMŰVES FOGLALKOZÁS</t>
  </si>
  <si>
    <t>GITÁROZNI JÓ!
Hangszeres foglalkozás</t>
  </si>
  <si>
    <t>MESELÁMPÁS</t>
  </si>
  <si>
    <t>Szünetváró:
Társasjáték délután</t>
  </si>
  <si>
    <t>TÁRSAS-JÁTÉK KLUB
Göndör Julianna vezetésével</t>
  </si>
  <si>
    <t>Hogyan használjuk az ETO rendszert</t>
  </si>
  <si>
    <t>Karácsonyi szokások a világ körül</t>
  </si>
  <si>
    <t>KÖNYVKLUB A KÖNYVTÁRBAN</t>
  </si>
  <si>
    <t>Kórusok Délutánja</t>
  </si>
  <si>
    <t xml:space="preserve">EMLÉKEZŐ ÉS EMLÉKEZTETŐ
Ittzés Mihály kecskeméti vonatkozású írásai (digitalizálási projektbemutató)
</t>
  </si>
  <si>
    <t>A vezénylés művészete- Vendég: Durányik László, Erdei Péter, Hollókői Huba</t>
  </si>
  <si>
    <t>OKN: A hulladék nem szemét!</t>
  </si>
  <si>
    <t>Mesemondó délután alsó tagozatosoknak</t>
  </si>
  <si>
    <t>Petőfi Sándor emlékezete - doukumentumkiállítás
2023.07.01-31.</t>
  </si>
  <si>
    <t>Petőfi Sándor emlékezete - doukumentumkiállítás
2023.08.01-31.</t>
  </si>
  <si>
    <t>A vasút néprajza - Molnár Gergeky könyvbemutatója - "Kutatók-alkotók a könyvtárban"</t>
  </si>
  <si>
    <t>Fülöpszállásról indult: Varga Károly mesterszakács - "Kutatók - alkotók a könyvtárban"</t>
  </si>
  <si>
    <t>Országos Könyvtűri Napok: Petőfi és a reformkori festészet. Petőfi költészete a kortárs képző- és iparművészetben
- ifj. Gyergyádesz László előadása</t>
  </si>
  <si>
    <t>Petőfi Sándor emlékezete - doukumentumkiállítás
2023.10.01-30.</t>
  </si>
  <si>
    <t>Petőfi Sándor emlékezete - dokumentumkiállítás
2023.11.01-30.</t>
  </si>
  <si>
    <t xml:space="preserve">"Kutatók-alkotók a könyvtárban: Andrássy Gyula, a szép akasztott gróf - dr. Békés József előadása
</t>
  </si>
  <si>
    <t>A Bács-Kiskun Megyei Honismereti Egyesület ülése</t>
  </si>
  <si>
    <t>Petőfi Sándor emlékezete - dokumentumkiállítás
2023.12.01-31.</t>
  </si>
  <si>
    <t>"Kutatók-alkotók a könyvtárban" : Az élet lovas oldala - könyvbemutató
Vendég: Kothencz Henrietta lovas blogger</t>
  </si>
  <si>
    <t>Könyvtári karácsonyi vásár</t>
  </si>
  <si>
    <t>Kecskeméti Képzőművészeti Szabadiskola kiállításmegnyitó</t>
  </si>
  <si>
    <t>Kecskeméti Képzőművészeti Szabadiskola kiállítás
2023.12.16.-2024.01.13.</t>
  </si>
  <si>
    <t xml:space="preserve">A zene világnapja OKN </t>
  </si>
  <si>
    <t xml:space="preserve"> Mesél a Könyvtári Maci</t>
  </si>
  <si>
    <t xml:space="preserve"> A zene világnapja</t>
  </si>
  <si>
    <t>A zene világnapja</t>
  </si>
  <si>
    <t>Közlekedésbiztonsági nap</t>
  </si>
  <si>
    <t>Mesedélután.Erwin Moser.Az egerek és a bölcs bagoly</t>
  </si>
  <si>
    <t>Könyvajánló-Sportszelfi-avagy a sportolás művészete</t>
  </si>
  <si>
    <t>.Állatos versek</t>
  </si>
  <si>
    <t>Mesedélután.Michall E.:Mi ketten összetartozunk</t>
  </si>
  <si>
    <t>Mesedélután.Michaell E.Mi ketten összetartozunk</t>
  </si>
  <si>
    <t>Mesedélután.Michaell E.:Mi ketten összetartozunk</t>
  </si>
  <si>
    <t xml:space="preserve"> Információkeresés.Ismeretterjesztő könyvek</t>
  </si>
  <si>
    <t xml:space="preserve"> Könyvajánló.Tony Wolf:Utazd körbe a világot.</t>
  </si>
  <si>
    <t xml:space="preserve"> Mesedélután.Michaell E.:Mi ketten összetartozunk</t>
  </si>
  <si>
    <t>Kölcsönzési szabályok</t>
  </si>
  <si>
    <t>Az írás kialakulása/Feladatlap megoldása</t>
  </si>
  <si>
    <t>Kölcsönzési ismeretek</t>
  </si>
  <si>
    <t>Könyvtári ABC-szerző neve szerinti besorolás.</t>
  </si>
  <si>
    <t>Könyvtári ABC</t>
  </si>
  <si>
    <t>Az írás kialakulása.</t>
  </si>
  <si>
    <t>Könyvjelző készítése filcből</t>
  </si>
  <si>
    <t>A könyvtár gyűjteményének a bemutatása</t>
  </si>
  <si>
    <t>Mesefelolvasás.Lázár E.:A legkisebb boszorkány</t>
  </si>
  <si>
    <t>Mesemondó találkozó</t>
  </si>
  <si>
    <t>Széktói Nyugi Klubfoglalkozás</t>
  </si>
  <si>
    <t>Puzzle játék</t>
  </si>
  <si>
    <t>1Lázár E.:A legkisebb boszorkány.Mesedélután</t>
  </si>
  <si>
    <t>Az írás kialakulása</t>
  </si>
  <si>
    <t>Ismeretterjesztő könyvek és az ETO</t>
  </si>
  <si>
    <t>Sprortszelfi-avagy a sportolás művészete.Könyvajánló</t>
  </si>
  <si>
    <t>Lázár E.:A legkisebb boszorkány.Meseolvasás.</t>
  </si>
  <si>
    <t>Könyvjelző készítése.</t>
  </si>
  <si>
    <t xml:space="preserve"> 2.évf. mesemondó találkozó</t>
  </si>
  <si>
    <t>Könyvtári foglalkozás.Találós kérdések.</t>
  </si>
  <si>
    <t>3. évf.mesemondó találkozó</t>
  </si>
  <si>
    <t>Szent Erzsébet legendája.Rózsák hercegnője c. könyvből</t>
  </si>
  <si>
    <t xml:space="preserve"> Könyvtárismeretek.Periodikák.</t>
  </si>
  <si>
    <t>Könyvtárismeretek.Periodikák.</t>
  </si>
  <si>
    <t>Barkochba könyvtári fogalmakkal.</t>
  </si>
  <si>
    <t>Közmondások eljátszása.</t>
  </si>
  <si>
    <t>Társasjáték.Délutáni foglalkozás.</t>
  </si>
  <si>
    <t>Papírszínház mese és foglalkozás.</t>
  </si>
  <si>
    <t>Mikulás hajtogatása papírból.</t>
  </si>
  <si>
    <t>Téli tabló készítése.</t>
  </si>
  <si>
    <t>Mesedélután.Igaz Dóra:Amikor nem akart megjönni a tél</t>
  </si>
  <si>
    <t>Mesedélután.1-2-3 perces mesék.:Péntek 13</t>
  </si>
  <si>
    <t xml:space="preserve"> Marék V.:Hűsítő mese-Mesedélután</t>
  </si>
  <si>
    <t>Marék V.:Hűsítő mese-Mesedélután</t>
  </si>
  <si>
    <t>Mesedélután.Marék V.:Hűsítő mese</t>
  </si>
  <si>
    <t>Beszélgetés a tinédzserkorról.</t>
  </si>
  <si>
    <t>Marék V.:Hűsítő mese-mesedélután</t>
  </si>
  <si>
    <t>.Könyvajánló a téli szünetre.</t>
  </si>
  <si>
    <t>Amikor nem akart megjönni a tél.Mesedélután</t>
  </si>
  <si>
    <t>Babahancurka.</t>
  </si>
  <si>
    <t>A fenyőfa-mongol mese-mesedélután</t>
  </si>
  <si>
    <t>A fenyőfa-mongol mese</t>
  </si>
  <si>
    <t>OKN
Mesél a Könyvtár Maci</t>
  </si>
  <si>
    <t>"A bor élet, a bor csoda"- Kóstoljunk bele a borkultúrába! Történetek, érdekességek, legendák, misztikumok Előadó: Szappanos Benedek</t>
  </si>
  <si>
    <t>Régi és új könyvek az interneten Az EUROPEANA és más digitális gyűjtemények Bemutatta Kozma Róbert tájékoztató könyvtáros</t>
  </si>
  <si>
    <t>Dokumentumok Dunapataj történetéből 1698-1944- Könyvbemutató</t>
  </si>
  <si>
    <t>Kutatók-alkotók a könyvtárban
 Beke József: Szólásszerű kifejezések Arany János költői műveiben- Könyvbemutató</t>
  </si>
  <si>
    <t>Kortárs könyvajánló, irodalmi csigafutam</t>
  </si>
  <si>
    <t>Úgy tetszik, hogy jó helyen vagyunk itt (Kodály Zoltán)</t>
  </si>
  <si>
    <t>Finy Petra: Darvak tánca 1.</t>
  </si>
  <si>
    <t>Téli pillanatok</t>
  </si>
  <si>
    <t>Kippkopp a hóban</t>
  </si>
  <si>
    <t>Magyar kultúra napja</t>
  </si>
  <si>
    <t>Kortárs könyvajánló</t>
  </si>
  <si>
    <t>Itt a farsang, áll a bál!</t>
  </si>
  <si>
    <t>Berg Judit: Tündérnaptár (Farsang)</t>
  </si>
  <si>
    <t>Medvecsalogató</t>
  </si>
  <si>
    <t>Jelmezbál az állatkertben</t>
  </si>
  <si>
    <t>Könyvtári küldetés (körbevezetéssel)</t>
  </si>
  <si>
    <t>Vuk</t>
  </si>
  <si>
    <t>Süsü és barátai (Csukás István meséi)</t>
  </si>
  <si>
    <t>Bolygónk védelme</t>
  </si>
  <si>
    <t>Itt a farsang áll a bál!</t>
  </si>
  <si>
    <t>Pom pom mesék</t>
  </si>
  <si>
    <t>Mesélő percek: Civakodó medvebocsok</t>
  </si>
  <si>
    <t>Tavaszváró</t>
  </si>
  <si>
    <t>Elmés lelemények- magyar találmányok</t>
  </si>
  <si>
    <t>Könyvtárbemutató (+Micsoda idő)</t>
  </si>
  <si>
    <t>Állatok ébredése</t>
  </si>
  <si>
    <t>Szivárvány, a tengerek legszebb halacskája</t>
  </si>
  <si>
    <t>Március idusa</t>
  </si>
  <si>
    <t>Könyvtári barangolás</t>
  </si>
  <si>
    <t>Honfoglalás</t>
  </si>
  <si>
    <t>A vízcsepp útja</t>
  </si>
  <si>
    <t>A Szélkirálynő fedélzetén</t>
  </si>
  <si>
    <t>Magyar népmesék: A kiskondás</t>
  </si>
  <si>
    <t>Robotika bemutató</t>
  </si>
  <si>
    <t>Berg Judit: Tündérnaptár</t>
  </si>
  <si>
    <t>A koboldok és a kígyóuborka (Internet Fiesta)</t>
  </si>
  <si>
    <t>Itt a tojás, piros tojás!</t>
  </si>
  <si>
    <t>Mesélő percek: A só</t>
  </si>
  <si>
    <t>Piros, sárga, kék</t>
  </si>
  <si>
    <t>Játékos természetismeret</t>
  </si>
  <si>
    <t>Mátyás király és kora</t>
  </si>
  <si>
    <t>Tavasz az irodalomban</t>
  </si>
  <si>
    <t>Marék Veronika: Boribon tojást fest</t>
  </si>
  <si>
    <t>Ébredező tavasz</t>
  </si>
  <si>
    <t>Könyvtár- és szolgáltatásbemutatás</t>
  </si>
  <si>
    <t>Ezerszínű bolygó</t>
  </si>
  <si>
    <t>Katicabogár elveszett pöttyei</t>
  </si>
  <si>
    <t>Mire jó egy lyukas zacskó? (Föld napja)</t>
  </si>
  <si>
    <t>A kislovag és a sárkány</t>
  </si>
  <si>
    <t>A koboldok és a kígyóuborka</t>
  </si>
  <si>
    <t>Közlekedési kisokos</t>
  </si>
  <si>
    <t>Rímbe szedve – Kortárs versek</t>
  </si>
  <si>
    <t>Finy Petra: A fűszerkatona 4.</t>
  </si>
  <si>
    <t>Irodalmi játékok</t>
  </si>
  <si>
    <t>Tavaszi könyvajánló</t>
  </si>
  <si>
    <t xml:space="preserve">A fiú aki…, A lány aki… </t>
  </si>
  <si>
    <t>Mesemorzsák (Magyar népmesék)</t>
  </si>
  <si>
    <t>Élet az erdőben</t>
  </si>
  <si>
    <t>Mesélő percek: A vaksi kismatróz</t>
  </si>
  <si>
    <t>Hagyományok útján: Pünkösd</t>
  </si>
  <si>
    <t>Nyári könyvajánló</t>
  </si>
  <si>
    <t>Könyvtárbemutató (+ Mire jó egy lyukas zacskó? papírszínház)</t>
  </si>
  <si>
    <t>Csukás István: Szegény Gombóc Artúr / Festéktüsszentő Hapci Benő</t>
  </si>
  <si>
    <t>Mesél a papírszínház: A farkas és a hét kecskegida</t>
  </si>
  <si>
    <t>Mesél a papírszínház: Szusi</t>
  </si>
  <si>
    <t>Képregényes kalandok</t>
  </si>
  <si>
    <t>Kalandozás a török korban – nyomtatott és online források</t>
  </si>
  <si>
    <t>Csukás István: Civakodó cipőikrek / Bátor tintanyúl</t>
  </si>
  <si>
    <t>VR bemutató</t>
  </si>
  <si>
    <t>Könyvtárbemutató (+ A vaksi kismatróz)</t>
  </si>
  <si>
    <t>Szünidei könyvajánló</t>
  </si>
  <si>
    <t>Idegennyelvű könyvek az Európa gyűjteményben</t>
  </si>
  <si>
    <t>Irány a kacsalábon forgó kastély! (Óriás társasjáték)</t>
  </si>
  <si>
    <t>Könyvtárbemutató (+ A békakirálypapírszínház)</t>
  </si>
  <si>
    <t>Szusi, vizes játékok</t>
  </si>
  <si>
    <t>Huzatsárkány és kortárs mesék örökmozgóknak</t>
  </si>
  <si>
    <t>Anyanyelvi játékok (Óriás társasjáték)</t>
  </si>
  <si>
    <t>A könyvkötő mesterség (Látogatás a kötészeten)</t>
  </si>
  <si>
    <t>Mátyás király levelet ír (Mese és játék)</t>
  </si>
  <si>
    <t>Mesél a papírszínház: A só (mese és mesedramatizálás)</t>
  </si>
  <si>
    <t>Robotika bemutató / Digitális tábla használata</t>
  </si>
  <si>
    <t>Kutyafülű Aladár</t>
  </si>
  <si>
    <t>Régi mesterségek – mai foglalkozások</t>
  </si>
  <si>
    <t>Mesél a papírszínház: Piroska és a nagy mágus, Csizmás kandúr</t>
  </si>
  <si>
    <t>Mesél a papírszínház: Békakirály</t>
  </si>
  <si>
    <t>Bertalan és Barnabás</t>
  </si>
  <si>
    <t>Darvak tánca (Játékos természetismeret</t>
  </si>
  <si>
    <t>Magyar népmesék: A só</t>
  </si>
  <si>
    <t>Könyvtárbemutató (+ Csoda és Kósza)</t>
  </si>
  <si>
    <t>Mese születik: A só</t>
  </si>
  <si>
    <t>Könyvtárbemutató, könyvajánló játékok</t>
  </si>
  <si>
    <t>A só (Interaktív mese és játék)</t>
  </si>
  <si>
    <t>A bátor kis papagáj (Mese és játék)</t>
  </si>
  <si>
    <t>A huzatsárkány</t>
  </si>
  <si>
    <t>Kortárs versek</t>
  </si>
  <si>
    <t>Mesél a papírszínház: A csillagszemű juhász</t>
  </si>
  <si>
    <t>Könyvtárbemutató (+ A csizmás kandúr)</t>
  </si>
  <si>
    <t>Könyvtárbemutató (+ A kiskondás papírszínház)</t>
  </si>
  <si>
    <t>Magyar népmesék: Fehérlófia</t>
  </si>
  <si>
    <t>Könyvtárbamutató  információkereső játékkal</t>
  </si>
  <si>
    <t>Könyvtárbemutató + információkereső játék</t>
  </si>
  <si>
    <t>A Névtelen Erdő</t>
  </si>
  <si>
    <t>Könyvtárbemutató (+ A nagy mágus papírszínház)</t>
  </si>
  <si>
    <t>Ősz szele zümmög</t>
  </si>
  <si>
    <t>Könyvtár- és honlapbemutató</t>
  </si>
  <si>
    <t>Könyvtárbemutató (+ Czigány Zoltán: Csoda és Kósza)</t>
  </si>
  <si>
    <t>Könyvtárbemutató (+ A soknevű macska papírszínház)</t>
  </si>
  <si>
    <t>Gimesi Dóra: Tíz emelet boldogság / Tündér ballonkabátban</t>
  </si>
  <si>
    <t xml:space="preserve">Mesél a papírszínház: A só </t>
  </si>
  <si>
    <t>Tücsöklagzi</t>
  </si>
  <si>
    <t>Állatok világnapja</t>
  </si>
  <si>
    <t>Ősz – Az almafácska meséje</t>
  </si>
  <si>
    <t>Őszi vásár</t>
  </si>
  <si>
    <t>Kisfóka és a többiek</t>
  </si>
  <si>
    <t>Vásárban</t>
  </si>
  <si>
    <t>Állati jó történetek</t>
  </si>
  <si>
    <t>Könyvtárbemutató (+ Otthonunk, Magyarország)</t>
  </si>
  <si>
    <t>Könyvtárbemutató (+ Állati jó történetek)</t>
  </si>
  <si>
    <t>Könyvtárbemutató (+ A levéltolvaj)</t>
  </si>
  <si>
    <t>A kisbárány és a találmány</t>
  </si>
  <si>
    <t>Balázs Ágnes: A civakodó medvebocsok</t>
  </si>
  <si>
    <t>Könyvtárbemutató (kötészet is)</t>
  </si>
  <si>
    <t>A levéltolvaj</t>
  </si>
  <si>
    <t>Hetet egy csapásra (Grimm mesék)</t>
  </si>
  <si>
    <t>Rókás, sünis mesék</t>
  </si>
  <si>
    <t>Mesterek és mesterségek</t>
  </si>
  <si>
    <t>Pályaorientációs foglalkozás (Kötészet)</t>
  </si>
  <si>
    <t>Könyvtárbemutató (+ Piroska és a nagy mágus papírszínház)</t>
  </si>
  <si>
    <t>Gágogó (Márton-nap)</t>
  </si>
  <si>
    <t>Magyar népmesék: A három kismalac</t>
  </si>
  <si>
    <t>Magyar népmesék: A csillagszemű juhász</t>
  </si>
  <si>
    <t>Graffaló</t>
  </si>
  <si>
    <t>Könyvtárbemutató (+ Lúdas Matyi papírszínház)</t>
  </si>
  <si>
    <t>Gágogó</t>
  </si>
  <si>
    <t>Könyvtárbemutató (+ Mazsola)</t>
  </si>
  <si>
    <t>Pályaorientációs nap (Kötészet)</t>
  </si>
  <si>
    <t>Okos próbálhatja meg az okost / Szólások, közmondások</t>
  </si>
  <si>
    <t>Mesél a papírszínház: A soknevű macska</t>
  </si>
  <si>
    <t>Tölgyfa alatt… Télre készülő állatok</t>
  </si>
  <si>
    <t>Mesél a papírszínház: Csizmás kandúr</t>
  </si>
  <si>
    <t>Könyvtárbemutató (+ Holle anyó papírszínház)</t>
  </si>
  <si>
    <t>Hagyományok útján: Adventi mesék</t>
  </si>
  <si>
    <t>Könyvtárbemutató (+ Holle anyó)</t>
  </si>
  <si>
    <t>A Mikulás hétköznapjai / A Mikulás és a kiscica</t>
  </si>
  <si>
    <t>Hetet egy csapásra (Grimm kiállítás)</t>
  </si>
  <si>
    <t>Téli jeles napok</t>
  </si>
  <si>
    <t>Hagyományok útján: adventi mesék</t>
  </si>
  <si>
    <t>Luca, Luca kitty-kotty</t>
  </si>
  <si>
    <t>Európai népek karácsonya</t>
  </si>
  <si>
    <t>Mesélő percek: Pettson karácsonya</t>
  </si>
  <si>
    <t>Népek karácsonya</t>
  </si>
  <si>
    <t>Angolt tanuló nagyik összejövetele</t>
  </si>
  <si>
    <t>Túl az Óperencián / A földesúr menyasszonya</t>
  </si>
  <si>
    <t>Széchenyivárosi könyvklub</t>
  </si>
  <si>
    <t>Kártyázó nagyik összejövetele</t>
  </si>
  <si>
    <t>Túl az Óperencián / Mese a Földért</t>
  </si>
  <si>
    <t>Túl az Óperencián / Szusi, a sárga halacska</t>
  </si>
  <si>
    <t>Családi nap</t>
  </si>
  <si>
    <t>Mesemorzsák / Mesemondó gyerekek találkozóinak előkészítése szülőkkel, pedagógusokkal, gyerekekkel</t>
  </si>
  <si>
    <t>Sci-fi találkozó / A Galaxis őrzői</t>
  </si>
  <si>
    <t>Magyar Könyvtárosok Egyesülete 
Bács-Kiskun Megyei Szervezet
Vezetőségi Ülés</t>
  </si>
  <si>
    <t>e-mail mellékletek kezelése (Nagyinet Klub nyilvános programja)</t>
  </si>
  <si>
    <t>Magyar Könyvtárosok Egyesülete 
Bács-Kiskun Megyei Szervezet
Szakmai nap, taggyűlés, közös program a KJK-val</t>
  </si>
  <si>
    <t>Képek szerkesztése a Paint programmal (Nagyinet Klub )</t>
  </si>
  <si>
    <t>Áldozatvédelmi ea. Idősek Világnapja alkalmából 
(Nagyinet Klub nyilvános programja)</t>
  </si>
  <si>
    <t>Régi és új könyvek az Interneten 
(Nagyinet Klub nyilvános programja)</t>
  </si>
  <si>
    <t xml:space="preserve">Nagyinet Klub </t>
  </si>
  <si>
    <t>Böngészés, mentés, fájlkezelés 
(Nagyinet Klub nyilvános programja)</t>
  </si>
  <si>
    <t xml:space="preserve">Okos eszközök használata. Nagyinet Klub </t>
  </si>
  <si>
    <t>Okos eszközök és a felhő. Nagyinet Klub nyilvános programja</t>
  </si>
  <si>
    <t xml:space="preserve">GIMP alkotósuli </t>
  </si>
  <si>
    <t>Belák Henriett 
kiállításának megnyitója</t>
  </si>
  <si>
    <t>Belák Henriett 
kiállítása
2023.04.19-05.13.</t>
  </si>
  <si>
    <t>Bodri Ferenc
80. születésnp
grafikus, festóművész
kiállításának megnyitója</t>
  </si>
  <si>
    <t>Bodri Ferenc
80. születésnap
grafikus, festóművész
kiállítása
2023.02.22-03.04.</t>
  </si>
  <si>
    <t>Ida titkai - könyvbemutató
Fábián Janka
Muráncsik Mónika</t>
  </si>
  <si>
    <t>Generációk párbeszéde - 
kommunikáció a digitális
bevándorlók és a digitális bennszülöttek között
Ea.: Bereczki Enikő</t>
  </si>
  <si>
    <t>Megemlékezés a költő Sántha György születésének 135. évfordulójáról
Közreműködik: KJK kórusa</t>
  </si>
  <si>
    <t>Megemlékezés a költő Sántha György születésének 135. évfordulójáról, előadások</t>
  </si>
  <si>
    <t>Középpontban a katedra
Fegyverbneki Gergő: Folyton kütyüzik a diák? Csináljunk belőle hasznot</t>
  </si>
  <si>
    <t>Bűnmegelőzés és áldozatvédelem
Ea.: Pestiné Zélity Brigitta c.r. őrnagy
Takács László c.r. őrnagy</t>
  </si>
  <si>
    <t>Ars poetica, a könyvtári versklub, amely a Színek címet viselte</t>
  </si>
  <si>
    <t xml:space="preserve">Nyugdíjas Könyvbarátok Klubja 
Nyári olvasmányok - klubtagok ajánlása
              </t>
  </si>
  <si>
    <t xml:space="preserve">Nyugdíjas Könyvbarátok Klubja 
Kanada, ahogy én láttam
Ea.: dr. Gazsó Katalin
              </t>
  </si>
  <si>
    <t xml:space="preserve">KJK Születésnapi összejövetel </t>
  </si>
  <si>
    <t xml:space="preserve">Utazók a könyvtárban  
Ahonnan látni a világ tetejét-Nepál
Mount Everest alaptábor túra
ea.: Dr. Barta Gábor                              
</t>
  </si>
  <si>
    <t xml:space="preserve">Nyugdíjas Könyvbarátok Klubja 
"A szerelem a lelkekben összecsengő hangvilla."
Ea.: Mózes Andrea és Szolláth Mihály
Közreműködik: Danyi Judit, színművész
              </t>
  </si>
  <si>
    <t>Utazók a könyvtárban  
A természet és a kultúra csodái 
Dél-Szerbiában                      
Ea.: Zöldi-Kovácsné Korompai Mónika</t>
  </si>
  <si>
    <t>Középpontban a katedra
Dr. Kasik László: Problémás problémamegoldás - Tanár-diák problémák az iskolában</t>
  </si>
  <si>
    <t>Karácsonyi munkaértekezlet + nyugdíjastalálkozó</t>
  </si>
  <si>
    <t>Mikulás ünnepség</t>
  </si>
  <si>
    <t>Hatkezes - Géczi János és Zalán Tibor közös estje
Beszélgetőtárs: Füzi László, 
Forrás főszerkesztője</t>
  </si>
  <si>
    <t xml:space="preserve">Nyugdíjas Könyvbarátok Klubja 
Vizsolytól Göncön át Füzérradványig
Ea.: Bella Rózsa
              </t>
  </si>
  <si>
    <t>Arc poetica,  a könyvtári versklub, amely a Kortárs költészet címet viselte</t>
  </si>
  <si>
    <t>Tóth Menyhért Könyvbemutató</t>
  </si>
  <si>
    <t>Költők egymás közt- Buda Ferenc
 és Háy János estje</t>
  </si>
  <si>
    <t xml:space="preserve">Költészet Napja "Szállsz is, zuhansz is…" Pál Sándor Attila Dalosköny című kötetének bemutatója
</t>
  </si>
  <si>
    <t xml:space="preserve">Petőfi-több nézetben Előadások és beszélgetések a kétszáz éve született Petőfi Sándorról
</t>
  </si>
  <si>
    <t xml:space="preserve">Petőfi-több nézetben II. Előadások és beszélgetések a kétszáz éve született Petőfi Sándorról
</t>
  </si>
  <si>
    <t>Vastaps Társulat próbája</t>
  </si>
  <si>
    <t xml:space="preserve">Nyugdíjas Könyvbarátok Klubja
Vizsolytól Göncön át Füzérradványig
Előadó: Bella Rózsa
 </t>
  </si>
  <si>
    <t>Utazók a könyvtárban                                
Mesés képek Kubáról
Előadó: Szabó Zoltán fotográfus</t>
  </si>
  <si>
    <t>Hunyadivárosi Fiókkönyvtár</t>
  </si>
  <si>
    <t>Katonatelepi Fiókkönyvtár</t>
  </si>
  <si>
    <t>Kadafalvi 
Fiókkönyvtár</t>
  </si>
  <si>
    <t>Ménteleki 
Fiókkönyvtár</t>
  </si>
  <si>
    <t>Műkertvárosi Fiókkönyvtár</t>
  </si>
  <si>
    <t>Petőfivárosi Fiókkönyvtár</t>
  </si>
  <si>
    <t>Digitális labor</t>
  </si>
  <si>
    <t>Nagyterem</t>
  </si>
  <si>
    <t>Helyismereti gyűjtemény</t>
  </si>
  <si>
    <t>Tinivilág</t>
  </si>
  <si>
    <t>I.emeleti oktatóterem</t>
  </si>
  <si>
    <t>KJK - Zöld udvar</t>
  </si>
  <si>
    <t>Kecskemét egyéb területe</t>
  </si>
  <si>
    <t>ED weboldal</t>
  </si>
  <si>
    <t>KJMK</t>
  </si>
  <si>
    <t>Hírös Agóra</t>
  </si>
  <si>
    <t>Kecskemét, Főtér</t>
  </si>
  <si>
    <t>KJK</t>
  </si>
  <si>
    <t xml:space="preserve">KJMK </t>
  </si>
  <si>
    <t>Ménteleki
Fiókkönyvtár</t>
  </si>
  <si>
    <t>Széchenyivárosi Fiókkönyvtár</t>
  </si>
  <si>
    <t>Könyvtár előtt</t>
  </si>
  <si>
    <t>Kecskemét</t>
  </si>
  <si>
    <t>Zoom felület</t>
  </si>
  <si>
    <t>KJK egyéb</t>
  </si>
  <si>
    <t>KJK-Európa gyűjtemény</t>
  </si>
  <si>
    <t>KJK – Gyermekvilág</t>
  </si>
  <si>
    <t>Kecskemét, Juhar utca 23.</t>
  </si>
  <si>
    <t>Kecskemét, Szalag utca 9.</t>
  </si>
  <si>
    <t>KJK – egész ház</t>
  </si>
  <si>
    <t>KJK – Mesekuckó</t>
  </si>
  <si>
    <t>KJK – Gyermek- és Tinivilág</t>
  </si>
  <si>
    <t>–</t>
  </si>
  <si>
    <t>Kecskemét – Deák tér</t>
  </si>
  <si>
    <t>KJK – Előcsarnok</t>
  </si>
  <si>
    <t>Homokbánya - Bringapark</t>
  </si>
  <si>
    <t>Vadaspark</t>
  </si>
  <si>
    <t>Kecskemét – Gyenes tér</t>
  </si>
  <si>
    <t>KJK – Főbejárat</t>
  </si>
  <si>
    <t>Városháza díszterme Kecskemét</t>
  </si>
  <si>
    <t>Kecskemét – Kossuth tér 3. Sántha György emléktábla</t>
  </si>
  <si>
    <t>Nyári csudavilág / Természetismereti játékok</t>
  </si>
  <si>
    <t xml:space="preserve">Utazók a könyvtárban
A Yucatán-félsziget gyöngyszemei Mexikó
Előadó:Felföldi MIhály
</t>
  </si>
  <si>
    <t xml:space="preserve">Utazók a könyvtárban
Székelyföldön pünkösdkor 
Előadó:Bella Rózsa
</t>
  </si>
  <si>
    <t xml:space="preserve">Nyugdíjas Könyvbarátok Klubja
Madách Imre korai drámái
Előadó: Földesdy Gabriella
</t>
  </si>
  <si>
    <t xml:space="preserve">Utazók a könyvtárban
Városnézés Londnoban
Előadó:Mészáros Gyuláné
</t>
  </si>
  <si>
    <t xml:space="preserve">https://hiros.hu/kozeppontban-a-toborzas-es-adomanygyujtes-civil-forumot-rendeztek-kecskemeten/
https://www.youtube.com/watch?v=Oly_luHVMow </t>
  </si>
  <si>
    <t>Digitális Labor</t>
  </si>
  <si>
    <t>Hetényegyházi Fiókkönyvtár</t>
  </si>
  <si>
    <t>Kreatív Stúdió</t>
  </si>
  <si>
    <t>II. emeleti Közösségi tér</t>
  </si>
  <si>
    <t>Európa Gyűjtemény</t>
  </si>
  <si>
    <t>Állományvédelmi műhely</t>
  </si>
  <si>
    <t>3/719</t>
  </si>
  <si>
    <t>Hunyadivárosi Közösségi Ház</t>
  </si>
  <si>
    <t>Olvasási kompetenciafejlesztést, szövegértés fejlesztését támogató nem formális képzés</t>
  </si>
  <si>
    <t>Könyvtárhasználati foglalkozás</t>
  </si>
  <si>
    <t>Digitális kompetenciafejlesztési, információkeresési ismereteket nyújtó nem formális képzés</t>
  </si>
  <si>
    <t>Nemzetiségi közösségi identitást erősítő program</t>
  </si>
  <si>
    <t>Fogyatékossággal élők könyvtárhasználatát segítő képzés, program</t>
  </si>
  <si>
    <t>Nyugdíjas korosztály számára szervezett program, képzés</t>
  </si>
  <si>
    <t>Hátrányos helyzetűeket, romákat célzó, a társadalmi együttélést erősítő, diszkrimináció-ellenes, szemléletformáló, toleranciára nevelő és multikulturális programok</t>
  </si>
  <si>
    <t>Iskolai tehetséggondozást segítő, továbbá a gyermek- és ifjúsági korosztály számára szervezett fejlesztő program, foglalkozás</t>
  </si>
  <si>
    <t>Egyéb rendezvény</t>
  </si>
  <si>
    <t>Csukás István: Ásító Szörnyeteg / Radírpók</t>
  </si>
  <si>
    <t>Csukás István: Madárvédő golyókapkodó / Óriástüdejű Levegőfújó</t>
  </si>
  <si>
    <r>
      <t>Hétmadár /</t>
    </r>
    <r>
      <rPr>
        <sz val="10"/>
        <rFont val="Times New Roman"/>
        <family val="1"/>
        <charset val="238"/>
      </rPr>
      <t xml:space="preserve"> Mesedramatizálás</t>
    </r>
  </si>
  <si>
    <t>Csukás István: Hangutánzó Nyivákoló / Zengőbongó Fésű</t>
  </si>
  <si>
    <t>Gimesi Dóra: Istipisti és a kővirágok / Csomótündér</t>
  </si>
  <si>
    <t>BOLDOG SZABADIDŐ
Irodalmi és beszélgető kör társasjátékkal</t>
  </si>
  <si>
    <t>Író-ovasó találkozó
Bosnyák Viktóriával és Dudás Győzővel</t>
  </si>
  <si>
    <t>Rendhagyó Petőfi irodalomóra Előadás.Dr.Kötél Emőke</t>
  </si>
  <si>
    <t>Petőfi Sándor emlékezete - doukumentumkiállítás
2023.01.15-.30.</t>
  </si>
  <si>
    <t>Válj jobb olvasóvá!
könyvklub
vezeti: Göblyös G. István író</t>
  </si>
  <si>
    <t>Jankovics Anna: Világgá mentem
verses játék</t>
  </si>
  <si>
    <t xml:space="preserve">"Nem középiskolás fokon…"
Nyugdíjas Könyvbarátok Klubja 
„Toldi írójához elküldöm lelkemet…” Képek Arany és Petőfi barátságáról
Előadó: Tóth Péter Lóránt
              </t>
  </si>
  <si>
    <t>"Nem középiskolás fokon…"
Házasság Hete - A magánytól az összetartozásig
Előadó: Pál Feri atya, mentálhigiénés szakember</t>
  </si>
  <si>
    <t>Kecskeméti Civil Fórum
Önkéntes menedzsment a gyakorlatban (workshop)</t>
  </si>
  <si>
    <t xml:space="preserve">Rendhagyó német óra a könyvtárban
A Goethe-Institut Nyelvi osztályának programja
Vendég: Berente Bozena </t>
  </si>
  <si>
    <t xml:space="preserve">IDEENBÖRSE DAF
Ötletbörze: továbbképzés német tanároknak
A Goethe-Institut Nyelvi osztályának programja
Vendég: Berente Bozena </t>
  </si>
  <si>
    <t>Madách SzínpadON filmvetítés
Tercett - Móricz Zsigmond szerelmei
film-szín-játék</t>
  </si>
  <si>
    <t>Testképek a kortárs művészetben tízrészes művészettörténeti előadássorozat
2. előadás: A művész teste
Előadó: Virág Ágnes művészettörténész</t>
  </si>
  <si>
    <t>"Nem középiskolás fokon…"
A klímaszorongástól az aktív cselekvésig az ökopszichológia szemszögéből
Előadó: Farády-Cole Anna, természetkapcsolat-facilitátor, környezetvédelmi szakpszichológus jelölt</t>
  </si>
  <si>
    <t>A szenvedély dinamikája
Belák Henriett festőművész kiállítása
2023.04.17- 05.15</t>
  </si>
  <si>
    <t>Ruhacsere börze a fenntarthatóság jegyében, adománygyűjtés a rászorulóknak
2023.05.02-05.07</t>
  </si>
  <si>
    <t>Dr. Sándor Ildikó: Az ünnepi szokás, mint közösségi cselekvés
Családbarát munkahely 2022</t>
  </si>
  <si>
    <t>"Nem középiskolás fokon…"
Buddhizmus - a lélek és Isten nélküli vallás
Vendég: Farkas Attila Márton vallástörténész, egyiptológus</t>
  </si>
  <si>
    <t>Magányos cédrus - könyvbemutató
Vendég: Lontai Léna író</t>
  </si>
  <si>
    <t>Válj jobb olvasóvá! könyvklub
Vezeti: Göblyös G. István író</t>
  </si>
  <si>
    <t>Hónap könyve (online)
2023.05.01-31.</t>
  </si>
  <si>
    <t>KAFF- 
KönyvtárMozi Szakmai Nap
Tudatos digitális és animációs kultúra konferencia
Szervezők: Kecskemétfilm Kft.
Nemzeti Média- és Hírközlési Hatóság (NMHH)
Informatikai és Könyvtári Szövetség</t>
  </si>
  <si>
    <t>Autizmus egy életen át - autizmusról autistáktól
Vendégünk: Autifi podcast csoport</t>
  </si>
  <si>
    <t>Idősek világnapja
Bács-Kiskun Vármegyei Rendőr-főkapitányság Balesetmegelőzési Osztály, Kecskeméti Városi Szociális Közalapítvány szervezésében
Ugyanebben az időben egészségügyi szűrővizsgálat az Ölelő Kéz Alapítvány jóvoltából.</t>
  </si>
  <si>
    <t>Testképek a kortárs művészetben tízrészes művészettörténeti előadássorozat
1. előadás: Múzeumszelfi
Előadó: Virág Ágnes művészettörténész</t>
  </si>
  <si>
    <t>Testképek a kortárs művészetben tízrészes művészettörténeti előadássorozat
3. előadás: Felháborító női testek
Előadó: Virág Ágnes művészettörténész</t>
  </si>
  <si>
    <t>Testképek a kortárs művészetben tízrészes művészettörténeti előadássorozat
4. előadás: A meztelen férfi
Előadó: Virág Ágnes művészettörténész</t>
  </si>
  <si>
    <t>Testképek a kortárs művészetben tízrészes művészettörténeti előadássorozat
5. előadás: Alfahímek, avagy a hatalom teste
Előadó: Virág Ágnes művészettörténész</t>
  </si>
  <si>
    <t>Testképek a kortárs művészetben tízrészes művészettörténeti előadássorozat
6. előadás: Szedjük ízekre! Testrészek és egyéb váladékok
Előadó: Virág Ágnes művészettörténész</t>
  </si>
  <si>
    <t>Testképek a kortárs művészetben tízrészes művészettörténeti előadássorozat
7. előadás: Mesterséges szépség: Robotok, kiborgok és avatárok
Előadó: Virág Ágnes művészettörténész</t>
  </si>
  <si>
    <t>Testképek a kortárs művészetben tízrészes művészettörténeti előadássorozat
8. előadás: Csóró vagy szexi? Sztereótipikus testképek
Előadó: Virág Ágnes művészettörténész</t>
  </si>
  <si>
    <t>Testképek a kortárs művészetben tízrészes művészettörténeti előadássorozat
9. előadás: "Szállt az érett málna aromája…"Növényi létünk a kortárs képzőművészetben
Előadó: Virág Ágnes művészettörténész</t>
  </si>
  <si>
    <t>Testképek a kortárs művészetben tízrészes művészettörténeti előadássorozat
10. előadás: Mit tanulhatunk a növényektől? Gondolatok a növényi létről- képzőművészeti Édenkert- és Énekek éneke - ábrázolások alapján
Előadó: Széplaky Gerda filozófus, esztéta, kritikus</t>
  </si>
  <si>
    <t>Erzsébet királynéról írott köteteinek bemutatása 
Ferenczy Ida Egyesülettel közös rendezvény - együttműködési szerződés aláírása 
Előadó: Káli-Rozmis Barbara, Erzsébet királyné-kutató</t>
  </si>
  <si>
    <t xml:space="preserve">SZAKMAI NAP
Bács-Kiskun vármegye könyvtárosai számára </t>
  </si>
  <si>
    <t>SZAKMAI NAP
Zoom felületen
KSZR könyvtárosok részére</t>
  </si>
  <si>
    <t>12 könyv Naptárpályázat
2024
rajzpályázat a 90 kistelepülés olvasói számára</t>
  </si>
  <si>
    <t>Vámos Tibor: Az élet halált okoz - verseskötet-bemutató
Beszélgetőtárs: Pál Sándor Attila költő</t>
  </si>
  <si>
    <t>Továbbképzés némettanároknak
Cselekvésközpontú tevékenységek a nyelvórán
A budapesti Goethe Intézet programja</t>
  </si>
  <si>
    <t>Mesélő percek / A hisztis kiselefánt</t>
  </si>
  <si>
    <t>Ismerkedési játékok (Zsipp-zsupp; lufis játék, stb.)</t>
  </si>
  <si>
    <t>Alvó nő rókával / Irodalmi játékok</t>
  </si>
  <si>
    <t>János vitéz nyomában (Könyvtári hétpróba)</t>
  </si>
  <si>
    <t>Babahancurka (Mondókázó foglalkozás)</t>
  </si>
  <si>
    <t>Harry Potter klub / Albus Dumbledore élete és hazugságai</t>
  </si>
  <si>
    <t>Túl az Óperencián / Róka téli felfedezőútja</t>
  </si>
  <si>
    <t>Sci-fi találkozó / Star Trek Voyager</t>
  </si>
  <si>
    <t>Túl az Óperencián / Visszajött a répa</t>
  </si>
  <si>
    <t>Beszéljünk róla! / Érzelmi intelligencia</t>
  </si>
  <si>
    <t>Magyar kultúra napja (Kahoot-kvíz)</t>
  </si>
  <si>
    <t xml:space="preserve">Címkereső („Téglajáték” a magyar kultúra napja alkalmából)
2023.01.20-31.
</t>
  </si>
  <si>
    <t>Helen Doron baby’s / Angol baba-mama foglalkozás a Helen Doron Nyelviskola közreműködésével</t>
  </si>
  <si>
    <t>Túl az Óperencián / Holle anyó</t>
  </si>
  <si>
    <t>Könyvtári Jedi Akadémia / Ami a filmekből nem derül ki</t>
  </si>
  <si>
    <t>Túl az Óperencián / Jegesmedvemese</t>
  </si>
  <si>
    <t xml:space="preserve">Harry Potter klub / Harry Potter kvízdélután </t>
  </si>
  <si>
    <t>Túl az Óperencián / Farsang Pankával és Csiribível</t>
  </si>
  <si>
    <t>Sci-fi találkozó / Star Trek Enterprise</t>
  </si>
  <si>
    <t>Ne rejtőzz el! („Téglajáték a házasság hete alkalmából)
2023.02.10-03.20.</t>
  </si>
  <si>
    <t xml:space="preserve">Túl az Óperencián / Farsang van, járjuk a táncot gyorsabban! </t>
  </si>
  <si>
    <t>Beszéljünk róla! / Hét szokással az eredményesség felé</t>
  </si>
  <si>
    <t>Túl az Óperencián / A pingvin, aki mindenre kíváncsi volt</t>
  </si>
  <si>
    <t>Könyvtári Jedi Akadémia / A Star Wars könyvek világa</t>
  </si>
  <si>
    <t>Túl az Óperencián / Lámamese</t>
  </si>
  <si>
    <t xml:space="preserve">Harry Potter klub / A félvér herceg titkai </t>
  </si>
  <si>
    <t>Túl az Óperencián / A békakirály</t>
  </si>
  <si>
    <t>Mesemorzsák / Mesemondó gyerekek bemutatkozása</t>
  </si>
  <si>
    <t>Sci-fi találkozó / A Kelvin idővonal</t>
  </si>
  <si>
    <t>Túl az Óperencián / Csizmás kandúr</t>
  </si>
  <si>
    <t>Nemzet születik („Téglajáték” március 15. alkalmából)
2023.03-14-25.</t>
  </si>
  <si>
    <t>Beszéljünk róla! / Online életünk</t>
  </si>
  <si>
    <t>Túl az Óperencián / A melegszívű medve</t>
  </si>
  <si>
    <t>Írjuk jól!  - Helyesírási kvízjáték
2023.03.23-31.</t>
  </si>
  <si>
    <t>Olvasó Nyuli - Gyermekirodalmi kvízjáték
2023.03.23-31.</t>
  </si>
  <si>
    <t>Olvasó Nyuli kezdőknek- Gyermekirodalmi kvízjáték
2023.03.23-31.</t>
  </si>
  <si>
    <t>Babákról mamáknak - Gyermekirodalmi kvízjáték felnőtteknek
2023.03.23-31.</t>
  </si>
  <si>
    <t>Alföld – 100 / Természetismereti kvízjáték
2023.03.23-31.</t>
  </si>
  <si>
    <t>Muzsikál a világ Vendégünk: Lóci színpad (Kecskeméti Tavaszi Fesztivál)</t>
  </si>
  <si>
    <t>Túl az Óperencián / Bálnadal</t>
  </si>
  <si>
    <t>Könyvtári Jedi Akadémia / Palpatine, a baljós árny</t>
  </si>
  <si>
    <t>Túl az Óperencián / Húsvéti mese</t>
  </si>
  <si>
    <t xml:space="preserve">Harry Potter klub / A Weasley ikrek </t>
  </si>
  <si>
    <t>Születésünnep / szervezői megbeszélés</t>
  </si>
  <si>
    <t>Sci-fi találkozó / Babylon 5</t>
  </si>
  <si>
    <t>Születésünnep szervezői csoport „szatyorbetöltése”</t>
  </si>
  <si>
    <t>Mesemorzsák / Vendégünk: Fábián Éva mesemondó</t>
  </si>
  <si>
    <t>Könyvtári Jedi Akadémia / Rossz osztag - Sorozatkibeszélő</t>
  </si>
  <si>
    <t>Túl az Óperencián / Zümmögés erdőn-mezőn</t>
  </si>
  <si>
    <t xml:space="preserve">Harry Potter klub / Foglalkozások a varázsvilágban </t>
  </si>
  <si>
    <t>Túl az Óperencián / Kalandok a tavaszi réten</t>
  </si>
  <si>
    <t>Születésünnep / Hasfájós, sírós, többemberes babák megnyugtatásának módszerei (Ea.: Butkáné Kiss Regina)</t>
  </si>
  <si>
    <t>Születésünnep / Pénzügyi tervezés első baba érkezése előtt (Ea.: Pogány Mihály pénzügyi mérnök)</t>
  </si>
  <si>
    <t>Születésünnep / Pöttöm problémák – Baba-elsősegélynyújtási ismeretek (Ea:: Riczu Norbert mentő szakápoló)</t>
  </si>
  <si>
    <t>Születésünnep / VBAC sorstársközösség (Ea.: Kovács-Dandi Csilla dúla, kismama-jógaoktató)</t>
  </si>
  <si>
    <t>Sci-fi találkozó / Firefly/Serenity</t>
  </si>
  <si>
    <t>Születésünnep / Tanulj angolul gyerekkorban! – Miért fontos a korai nyelvi fejlesztés? (Vezeti:Helen Doron Oktatóközpont)</t>
  </si>
  <si>
    <t>Születésünnep / Várandósság és a baba mozgásfejlődési kapcsolatai (Ea.: dr. Fetterné Marozsán Mónika gyógytornász)</t>
  </si>
  <si>
    <t>Születésünnep / Hordozós fesztivál és vásár</t>
  </si>
  <si>
    <t>Születésünnep / A modern mosható pelenka (Ea.: Illés-Piszár Csilla és Butkáné Kiss Regina</t>
  </si>
  <si>
    <t>Születésünnep / Legyen e bölcsődés a gyermek? (Ea.: Darócziné Béla Mária)</t>
  </si>
  <si>
    <t>Túl az Óperencián / Pipó utazása</t>
  </si>
  <si>
    <t>Születésünnep / Fókuszban a légúti betegségek (Ea.: dr. Kelemen Edit főorvos)</t>
  </si>
  <si>
    <r>
      <t>Születésünnep / Babamasszázs bemutató (</t>
    </r>
    <r>
      <rPr>
        <i/>
        <sz val="10"/>
        <rFont val="Times New Roman"/>
        <family val="1"/>
        <charset val="238"/>
      </rPr>
      <t>Vezeti:</t>
    </r>
    <r>
      <rPr>
        <sz val="10"/>
        <rFont val="Times New Roman"/>
        <family val="1"/>
        <charset val="238"/>
      </rPr>
      <t xml:space="preserve"> Néma Attiláné Ella dúla)</t>
    </r>
  </si>
  <si>
    <t>Születésünnep / Lapozgató – Érdekes könyvek 3 éven aluliaknak</t>
  </si>
  <si>
    <t>Születésünnep / Csecsemők mozgásfejlesztése holisztikus módon (Ea.: dr. Fetterné Marozsán Mónika gyógytornász)</t>
  </si>
  <si>
    <t>Születésünnep programsorozat zárórendezvénye, ajándéksorsolás</t>
  </si>
  <si>
    <t>Túl az Óperencián / Ki a leggyorsabb?</t>
  </si>
  <si>
    <t>Születésünnep / Úgy tetszik, hogy jó  helyen vagyunk itt… / Vendégvárás dallal, mondókával (Vezeti: Fazekasné Endre Éva)</t>
  </si>
  <si>
    <t>Mesemorzsák / Mesemondó gyerekek megyei találkozója</t>
  </si>
  <si>
    <t>Könyvtári Jedi Akadémia / A Galaxis legbizarrabb teremtményei</t>
  </si>
  <si>
    <t>Városi gyereknap („Kecskés” játékok)</t>
  </si>
  <si>
    <t>Túl az Óperencián / A farkas és a hét kecskegida</t>
  </si>
  <si>
    <t>„12 könyv” kiállítás
2023.06.1-8.</t>
  </si>
  <si>
    <t>Túl az Óperencián / A bátor kis papagáj</t>
  </si>
  <si>
    <t>Mesepercek / Irodalmi villámjáték az Ünnepi könyvhéten</t>
  </si>
  <si>
    <t>Sci-fi találkozó / Asimov vagy Herbert?</t>
  </si>
  <si>
    <t>Bogárréti fesztivál / Vendégünk: Sasvári Zoltán és Sasváriné Borbíró Katalin</t>
  </si>
  <si>
    <t>Nagyon kék könyv / Vendégünk: Gévai Csilla meseíró, illusztrátor</t>
  </si>
  <si>
    <t>Szeretem a könyvtáram! / Vendégünk: Vig Balázs meseíró</t>
  </si>
  <si>
    <t>Szeretem a könyvtáram (Megyei rajzpályázat kiállítása)
2023.06.09-07.01.</t>
  </si>
  <si>
    <t>Túl az Óperencián / Huzatsárkány a várban</t>
  </si>
  <si>
    <t>Túl az Óperencián / Erdők-mezők meséi</t>
  </si>
  <si>
    <t>Könyvtári Jedi Akadémia / Bolygók és helyszínek</t>
  </si>
  <si>
    <t>Túl az Óperencián / Nyári kalandok</t>
  </si>
  <si>
    <t>Így közlekedtek ti! (Gyermekrajz–kiállítás a Bács–Kiskun Megyei Balesetmegelőzési Bizottság pályázati anyagából)
2023.07.04-22.</t>
  </si>
  <si>
    <t>Harry Potter klub / Válogatás az elmúlt év témáiból 1.</t>
  </si>
  <si>
    <t>Túl az Óperencián / A nagy mentőakció</t>
  </si>
  <si>
    <t>Nyári csudavilág
2023.07.11-29.</t>
  </si>
  <si>
    <t>Túl az Óperencián / Kuruttyoló békakirály és az elveszett hangok</t>
  </si>
  <si>
    <t>Könyvtári Jedi Akadémia / Az Erő útjain</t>
  </si>
  <si>
    <t>Sci-fi találkozó / Prodigy</t>
  </si>
  <si>
    <t>Túl az Óperencián / A vaksi kismatróz</t>
  </si>
  <si>
    <t>Szoptatás világnapja / (Városi rendezvény a Bringaparkban)</t>
  </si>
  <si>
    <t>Túl az Óperencián / Torzonborz, a rabló</t>
  </si>
  <si>
    <t>Túl az Óperencián / Csipkerózsika</t>
  </si>
  <si>
    <t>Harry Potter klub / Válogatás az elmúlt év témáiból 2.</t>
  </si>
  <si>
    <t>Túl az Óperencián / Tóbiás, a teknős</t>
  </si>
  <si>
    <t>Sci-fi találkozó / A Csillagflotta hajói</t>
  </si>
  <si>
    <t>Túl az Óperencián / Út az óceánhoz</t>
  </si>
  <si>
    <t>Túl az Óperencián / A kisbárány meg a találmány</t>
  </si>
  <si>
    <t>Könyvtári Jedi Akadémia / AHSOKA</t>
  </si>
  <si>
    <t>Túl az Óperencián / A vakond nadrágja</t>
  </si>
  <si>
    <t>Harry Potter klub / Pálca kisokos</t>
  </si>
  <si>
    <t>Túl az Óperencián / Egy pöttyös nap</t>
  </si>
  <si>
    <t>Családi nap a Budapesti Demográfiai Csúcs alkalmából</t>
  </si>
  <si>
    <t>Túl az Óperencián / Medvendel és a névtelen erdő</t>
  </si>
  <si>
    <t>Sci-fi találkozó / Mass Effekt</t>
  </si>
  <si>
    <t>Túl az Óperencián / A part alatt…</t>
  </si>
  <si>
    <t>Könyvtári Jedi Akadémia / Amik a filmekből nem derülnek ki</t>
  </si>
  <si>
    <t>Túl az Óperencián / Kippkopp gyerekei</t>
  </si>
  <si>
    <t>Hírcse Csacsogó (Anya-baba klub)</t>
  </si>
  <si>
    <t>Harry Potter klub / A varázsvilág állatai</t>
  </si>
  <si>
    <t>Otthonuk, Magyarország - információkereső játék hazánk nevezetességeiről (OKN)
2023.10.06-14.</t>
  </si>
  <si>
    <r>
      <t>A Könyvtári Macik örökbefogadásának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megújítása</t>
    </r>
    <r>
      <rPr>
        <sz val="10"/>
        <rFont val="Times New Roman"/>
        <family val="1"/>
        <charset val="238"/>
      </rPr>
      <t xml:space="preserve"> és játék a Vadasparkban (OKN)</t>
    </r>
  </si>
  <si>
    <t>Túl az Óperencián / A lány, aki szavakkal varázsolt</t>
  </si>
  <si>
    <t>Hátizsákomban a könyvtár / Nyomkereső játék a Gyenes téren (OKN)</t>
  </si>
  <si>
    <t>Zenés könyvtárnyitó / FolKvartett Zenekar műsora (OKN)</t>
  </si>
  <si>
    <t>Bogárszüret / Vendégünk: Sasvári Zoltán és Sasváriné Borbíró Katalin (OKN)</t>
  </si>
  <si>
    <t>Petőfi és kora / Kvízjátékok, rejtvények nyereményekkel (OKN)</t>
  </si>
  <si>
    <t>A malomtól a tőtikéig / Táblás játékok (OKN)</t>
  </si>
  <si>
    <r>
      <t>Emberek, sorsok, díjak /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Vendégeink</t>
    </r>
    <r>
      <rPr>
        <sz val="10"/>
        <rFont val="Times New Roman"/>
        <family val="1"/>
        <charset val="238"/>
      </rPr>
      <t>: Dr. Gyenes Vilmos, Hortobágyiné Dr. Nagy Ágnes, Kis János lelkész, Ladics Monika, Ladics Tamásné, Szabó Sándor, Szabóné Bognár Anikó, Kriskó János (OKN)</t>
    </r>
  </si>
  <si>
    <t>Túl az Óperencián / Húúú, mennyi répa!</t>
  </si>
  <si>
    <t>Sci-fi találkozó / Régi idők sci-fije</t>
  </si>
  <si>
    <t>Túl az Óperencián / A levéltolvaj</t>
  </si>
  <si>
    <t>Könyvtári Jedi Akadémia / Sithek – Kánon és legendák</t>
  </si>
  <si>
    <t>Túl az Óperencián / A három kismalac</t>
  </si>
  <si>
    <t>Harry Potter klub / Társasjáték délután és szülinapozás</t>
  </si>
  <si>
    <t>Túl az Óperencián / Tücsök a Holdon</t>
  </si>
  <si>
    <t>Túl az Óperencián / Mazsola</t>
  </si>
  <si>
    <t>Sci-fi találkozó / Az új nemzedék</t>
  </si>
  <si>
    <t>Túl az Óperencián / Ludas Matyi</t>
  </si>
  <si>
    <t>És máig is élnek… (Goethe Intézet vándorkiállítása Grimm mesék illusztrációiból)
2023.11.21-12.09.</t>
  </si>
  <si>
    <t>Túl az Óperencián / A graffaló</t>
  </si>
  <si>
    <t>Könyvtári Jedi Akadémia / Droidhősök</t>
  </si>
  <si>
    <t>Angol foglalkozás óvodásoknak a Helen Doron Nyelviskola közreműködésével</t>
  </si>
  <si>
    <t>Túl az Óperencián / Boszi seprűnyélen</t>
  </si>
  <si>
    <t xml:space="preserve">Harry Potter klub / Társasjáték délután 2. felvonás </t>
  </si>
  <si>
    <t>Túl az Óperencián / Az állatok karácsonya</t>
  </si>
  <si>
    <t>Szeretem a könyvtáram! / Vendégünk: Turbuly Lilla meseíró</t>
  </si>
  <si>
    <t>Könyvfalók / Az év során legtöbbet kölcsönző tiniolvasók köszöntése</t>
  </si>
  <si>
    <t>Túl az Óperencián / Az igazi ajándék</t>
  </si>
  <si>
    <t>Könyvfalók / Az év során legtöbbet kölcsönző kölyökolvasók köszöntése</t>
  </si>
  <si>
    <t>Téli nyomkereső (Természetismereti „téglajáték”)
2023.12.20-31.</t>
  </si>
  <si>
    <t>Könyvtári Jedi Akadémia / Év végi játék</t>
  </si>
  <si>
    <t>Könyvfalók / Az év során legtöbbet kölcsönző óvodások köszöntése</t>
  </si>
  <si>
    <t>Túl az Óperencián / A legszebb ajándék</t>
  </si>
  <si>
    <t>Túl az Óperencián / Sipirc!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</si>
</sst>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.5"/>
      <color rgb="FF00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/>
    <xf numFmtId="0" fontId="15" fillId="0" borderId="0"/>
    <xf numFmtId="0" fontId="12" fillId="0" borderId="0"/>
    <xf numFmtId="0" fontId="15" fillId="0" borderId="0"/>
  </cellStyleXfs>
  <cellXfs count="130">
    <xf numFmtId="0" fontId="0" fillId="0" borderId="0" xfId="0"/>
    <xf numFmtId="0" fontId="2" fillId="2" borderId="2" xfId="0" applyFont="1" applyFill="1" applyBorder="1"/>
    <xf numFmtId="0" fontId="0" fillId="0" borderId="3" xfId="0" applyBorder="1"/>
    <xf numFmtId="0" fontId="0" fillId="0" borderId="3" xfId="0" applyFont="1" applyBorder="1"/>
    <xf numFmtId="0" fontId="0" fillId="0" borderId="4" xfId="0" applyFont="1" applyBorder="1"/>
    <xf numFmtId="0" fontId="5" fillId="2" borderId="1" xfId="0" applyFont="1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0" fillId="0" borderId="0" xfId="0" applyNumberFormat="1"/>
    <xf numFmtId="0" fontId="2" fillId="4" borderId="5" xfId="0" applyFont="1" applyFill="1" applyBorder="1"/>
    <xf numFmtId="0" fontId="2" fillId="4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0" borderId="12" xfId="0" applyBorder="1" applyAlignment="1">
      <alignment wrapText="1"/>
    </xf>
    <xf numFmtId="16" fontId="0" fillId="0" borderId="7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4" fillId="5" borderId="16" xfId="0" applyFont="1" applyFill="1" applyBorder="1"/>
    <xf numFmtId="16" fontId="0" fillId="0" borderId="15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1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4" fillId="5" borderId="15" xfId="0" applyFont="1" applyFill="1" applyBorder="1" applyAlignment="1">
      <alignment wrapText="1"/>
    </xf>
    <xf numFmtId="2" fontId="2" fillId="4" borderId="9" xfId="0" applyNumberFormat="1" applyFont="1" applyFill="1" applyBorder="1" applyAlignment="1">
      <alignment horizontal="center"/>
    </xf>
    <xf numFmtId="2" fontId="2" fillId="5" borderId="6" xfId="0" applyNumberFormat="1" applyFont="1" applyFill="1" applyBorder="1"/>
    <xf numFmtId="0" fontId="2" fillId="4" borderId="9" xfId="0" applyFont="1" applyFill="1" applyBorder="1" applyAlignment="1">
      <alignment horizontal="center"/>
    </xf>
    <xf numFmtId="0" fontId="4" fillId="7" borderId="15" xfId="0" applyFont="1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wrapText="1"/>
    </xf>
    <xf numFmtId="2" fontId="2" fillId="4" borderId="9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6" borderId="10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wrapText="1"/>
    </xf>
    <xf numFmtId="2" fontId="2" fillId="5" borderId="13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Font="1" applyBorder="1" applyAlignment="1">
      <alignment wrapText="1"/>
    </xf>
    <xf numFmtId="2" fontId="2" fillId="7" borderId="14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2" fillId="5" borderId="7" xfId="0" applyNumberFormat="1" applyFont="1" applyFill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center" vertical="center" wrapText="1"/>
    </xf>
    <xf numFmtId="16" fontId="0" fillId="0" borderId="12" xfId="0" applyNumberFormat="1" applyBorder="1" applyAlignment="1">
      <alignment wrapText="1"/>
    </xf>
    <xf numFmtId="0" fontId="8" fillId="8" borderId="22" xfId="0" applyFont="1" applyFill="1" applyBorder="1" applyAlignment="1">
      <alignment vertical="center"/>
    </xf>
    <xf numFmtId="0" fontId="9" fillId="8" borderId="22" xfId="0" applyFont="1" applyFill="1" applyBorder="1" applyAlignment="1">
      <alignment vertical="center"/>
    </xf>
    <xf numFmtId="0" fontId="7" fillId="8" borderId="22" xfId="0" applyFont="1" applyFill="1" applyBorder="1" applyAlignment="1">
      <alignment vertical="center"/>
    </xf>
    <xf numFmtId="0" fontId="4" fillId="5" borderId="15" xfId="0" applyFont="1" applyFill="1" applyBorder="1" applyAlignment="1"/>
    <xf numFmtId="0" fontId="10" fillId="9" borderId="23" xfId="0" applyFont="1" applyFill="1" applyBorder="1" applyAlignment="1"/>
    <xf numFmtId="0" fontId="7" fillId="8" borderId="11" xfId="0" applyFont="1" applyFill="1" applyBorder="1" applyAlignment="1">
      <alignment horizontal="right" vertical="center"/>
    </xf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0" fillId="0" borderId="15" xfId="0" applyBorder="1"/>
    <xf numFmtId="0" fontId="0" fillId="0" borderId="5" xfId="0" applyBorder="1"/>
    <xf numFmtId="0" fontId="0" fillId="0" borderId="0" xfId="0" applyBorder="1"/>
    <xf numFmtId="0" fontId="0" fillId="5" borderId="12" xfId="0" applyFill="1" applyBorder="1"/>
    <xf numFmtId="0" fontId="0" fillId="5" borderId="26" xfId="0" applyFill="1" applyBorder="1"/>
    <xf numFmtId="0" fontId="4" fillId="5" borderId="1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2" fillId="4" borderId="27" xfId="0" applyNumberFormat="1" applyFont="1" applyFill="1" applyBorder="1" applyAlignment="1">
      <alignment horizontal="center" wrapText="1"/>
    </xf>
    <xf numFmtId="2" fontId="2" fillId="4" borderId="25" xfId="0" applyNumberFormat="1" applyFont="1" applyFill="1" applyBorder="1" applyAlignment="1">
      <alignment horizontal="center" wrapText="1"/>
    </xf>
    <xf numFmtId="0" fontId="2" fillId="2" borderId="28" xfId="0" applyFont="1" applyFill="1" applyBorder="1" applyAlignment="1">
      <alignment wrapText="1"/>
    </xf>
    <xf numFmtId="0" fontId="2" fillId="6" borderId="19" xfId="0" applyFont="1" applyFill="1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9" xfId="0" applyBorder="1" applyAlignment="1">
      <alignment wrapText="1"/>
    </xf>
    <xf numFmtId="0" fontId="11" fillId="6" borderId="0" xfId="0" applyFont="1" applyFill="1"/>
    <xf numFmtId="1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2" fillId="7" borderId="7" xfId="0" applyNumberFormat="1" applyFont="1" applyFill="1" applyBorder="1" applyAlignment="1">
      <alignment horizontal="center" vertical="center" wrapText="1"/>
    </xf>
    <xf numFmtId="9" fontId="0" fillId="0" borderId="7" xfId="1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0" fillId="0" borderId="3" xfId="0" applyBorder="1"/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3" fillId="0" borderId="15" xfId="2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6" fontId="13" fillId="0" borderId="15" xfId="2" applyNumberFormat="1" applyBorder="1" applyAlignment="1">
      <alignment vertical="center" wrapText="1"/>
    </xf>
    <xf numFmtId="0" fontId="13" fillId="0" borderId="20" xfId="2" applyBorder="1" applyAlignment="1">
      <alignment vertical="center" wrapText="1"/>
    </xf>
    <xf numFmtId="0" fontId="13" fillId="0" borderId="15" xfId="2" applyBorder="1" applyAlignment="1">
      <alignment horizontal="left" vertical="center" wrapText="1"/>
    </xf>
    <xf numFmtId="0" fontId="13" fillId="0" borderId="15" xfId="2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3" fillId="0" borderId="15" xfId="2" applyFill="1" applyBorder="1" applyAlignment="1">
      <alignment wrapText="1"/>
    </xf>
    <xf numFmtId="0" fontId="13" fillId="0" borderId="15" xfId="2" applyBorder="1" applyAlignment="1">
      <alignment wrapText="1"/>
    </xf>
    <xf numFmtId="1" fontId="0" fillId="9" borderId="14" xfId="0" applyNumberFormat="1" applyFill="1" applyBorder="1" applyAlignment="1">
      <alignment horizontal="center" vertical="center" wrapText="1"/>
    </xf>
    <xf numFmtId="1" fontId="0" fillId="9" borderId="7" xfId="0" applyNumberFormat="1" applyFill="1" applyBorder="1" applyAlignment="1">
      <alignment horizontal="center" vertical="center" wrapText="1"/>
    </xf>
    <xf numFmtId="1" fontId="0" fillId="9" borderId="8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wrapText="1"/>
    </xf>
    <xf numFmtId="1" fontId="0" fillId="9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" fontId="0" fillId="0" borderId="1" xfId="0" quotePrefix="1" applyNumberFormat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right" vertical="center"/>
    </xf>
    <xf numFmtId="0" fontId="18" fillId="9" borderId="1" xfId="4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4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9" borderId="30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 wrapText="1"/>
    </xf>
    <xf numFmtId="0" fontId="18" fillId="10" borderId="1" xfId="4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1" fontId="0" fillId="0" borderId="14" xfId="0" applyNumberFormat="1" applyBorder="1" applyAlignment="1">
      <alignment horizontal="center" vertical="center" wrapText="1"/>
    </xf>
    <xf numFmtId="0" fontId="19" fillId="9" borderId="1" xfId="4" applyFont="1" applyFill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wrapText="1"/>
    </xf>
    <xf numFmtId="0" fontId="18" fillId="0" borderId="3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top" wrapText="1"/>
    </xf>
    <xf numFmtId="0" fontId="18" fillId="9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8">
    <cellStyle name="Hivatkozás" xfId="2" builtinId="8"/>
    <cellStyle name="Hivatkozás 2" xfId="3"/>
    <cellStyle name="Normál" xfId="0" builtinId="0"/>
    <cellStyle name="Normál 2" xfId="5"/>
    <cellStyle name="Normál 2 2" xfId="6"/>
    <cellStyle name="Normál 3" xfId="4"/>
    <cellStyle name="Normál 5" xfId="7"/>
    <cellStyle name="Százalék" xfId="1" builtinId="5"/>
  </cellStyles>
  <dxfs count="31"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rgb="FF000000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áblázat2" displayName="Táblázat2" ref="A1:D123" totalsRowShown="0" headerRowDxfId="30" dataDxfId="29" tableBorderDxfId="28">
  <autoFilter ref="A1:D123"/>
  <tableColumns count="4">
    <tableColumn id="1" name="Kérdés sorszám" dataDxfId="27"/>
    <tableColumn id="2" name="Intézmény" dataDxfId="26"/>
    <tableColumn id="3" name="Mutatók" dataDxfId="25"/>
    <tableColumn id="4" name="Számadatok" dataDxfId="2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áblázat22" displayName="Táblázat22" ref="A1:E2034" totalsRowShown="0" headerRowDxfId="23" tableBorderDxfId="22">
  <autoFilter ref="A1:E2034"/>
  <tableColumns count="5">
    <tableColumn id="1" name="Kérdés sorszám" dataDxfId="21"/>
    <tableColumn id="2" name="Intézmény" dataDxfId="20"/>
    <tableColumn id="3" name="Rendezvény neve" dataDxfId="19"/>
    <tableColumn id="6" name="Helyszín" dataDxfId="18"/>
    <tableColumn id="4" name="Beszámoló szerinti típus" dataDxfId="1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áblázat225" displayName="Táblázat225" ref="A1:D373" totalsRowShown="0" headerRowDxfId="16" tableBorderDxfId="15">
  <tableColumns count="4">
    <tableColumn id="1" name="Kérdés sorszám" dataDxfId="14"/>
    <tableColumn id="2" name="Intézmény" dataDxfId="13"/>
    <tableColumn id="3" name="Sajtómegjelenés, publikáció címe" dataDxfId="12"/>
    <tableColumn id="6" name="Online elérhetősége (ha van)" dataDxfId="1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áblázat26" displayName="Táblázat26" ref="A1:H14" totalsRowShown="0" headerRowDxfId="10" dataDxfId="9" tableBorderDxfId="8">
  <tableColumns count="8">
    <tableColumn id="1" name="Kérdés sorszám" dataDxfId="7"/>
    <tableColumn id="2" name="Intézmény" dataDxfId="6"/>
    <tableColumn id="3" name="Mutatók" dataDxfId="5"/>
    <tableColumn id="4" name="Számadat - 2019" dataDxfId="4"/>
    <tableColumn id="10" name="Számadat - 2020" dataDxfId="3"/>
    <tableColumn id="9" name="Számadat - 2021" dataDxfId="2"/>
    <tableColumn id="7" name="Számadat - 2022" dataDxfId="1"/>
    <tableColumn id="5" name="Számadat - 2023" data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3" name="Táblázat3" displayName="Táblázat3" ref="A2:A22" totalsRowShown="0">
  <autoFilter ref="A2:A22"/>
  <tableColumns count="1">
    <tableColumn id="1" name="Intézmé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aon.hu/helyi-kultura/2023/06/izgalmas-programokkal-varjak-a-konyvbaratokat-kecskemeten" TargetMode="External"/><Relationship Id="rId21" Type="http://schemas.openxmlformats.org/officeDocument/2006/relationships/hyperlink" Target="https://hiros.hu/video/muzsa-2023-januar-24/" TargetMode="External"/><Relationship Id="rId42" Type="http://schemas.openxmlformats.org/officeDocument/2006/relationships/hyperlink" Target="https://www.baon.hu/helyi-kultura/2023/02/bodri-ferenc-muveibol-nyilt-kiallitas-kecskemeten" TargetMode="External"/><Relationship Id="rId63" Type="http://schemas.openxmlformats.org/officeDocument/2006/relationships/hyperlink" Target="https://www.baon.hu/helyi-kozelet/2023/03/kedden-is-beterhetunk-a-kecskemeti-konyvtarba" TargetMode="External"/><Relationship Id="rId84" Type="http://schemas.openxmlformats.org/officeDocument/2006/relationships/hyperlink" Target="https://hiros.hu/video/kiemelo-2023-marcius-27/" TargetMode="External"/><Relationship Id="rId138" Type="http://schemas.openxmlformats.org/officeDocument/2006/relationships/hyperlink" Target="https://www.baon.hu/helyi-kozelet/2023/07/babahancurkat-rendeznek-a-csalad-legkisebb-tagjainak-a-kecskemeti-katona-jozsef-konyvtarban" TargetMode="External"/><Relationship Id="rId159" Type="http://schemas.openxmlformats.org/officeDocument/2006/relationships/hyperlink" Target="https://www.baon.hu/helyi-kozelet/2023/08/babahancurkat-tartanak-a-kecskemeti-konyvtarban" TargetMode="External"/><Relationship Id="rId170" Type="http://schemas.openxmlformats.org/officeDocument/2006/relationships/hyperlink" Target="https://www.baon.hu/helyi-kozelet/2023/08/afrika-all-a-tarsasjatek-klub-fokuszaban-a-kecskemeti-konyvtarban" TargetMode="External"/><Relationship Id="rId191" Type="http://schemas.openxmlformats.org/officeDocument/2006/relationships/hyperlink" Target="https://keol.hu/kecskemet-bacs/programok-a-konyvtarban-az-idosek-vilagnapjan" TargetMode="External"/><Relationship Id="rId205" Type="http://schemas.openxmlformats.org/officeDocument/2006/relationships/hyperlink" Target="https://hiros.hu/video/hiros-hirek-2023-oktober-5/" TargetMode="External"/><Relationship Id="rId226" Type="http://schemas.openxmlformats.org/officeDocument/2006/relationships/hyperlink" Target="https://hiros.hu/szobor-kerulhet-a-katona-jozsef-konyvtar-ele/" TargetMode="External"/><Relationship Id="rId247" Type="http://schemas.openxmlformats.org/officeDocument/2006/relationships/hyperlink" Target="https://hiros.hu/konnyed-dalok-szines-vilaga-a-konyvtarban/" TargetMode="External"/><Relationship Id="rId107" Type="http://schemas.openxmlformats.org/officeDocument/2006/relationships/hyperlink" Target="https://www.baon.hu/helyi-kultura/2023/05/ertelmi-serultekrol-keszult-festmenyekbol-nyilt-kiallitas-kecskemeten-galeriaval-videoval" TargetMode="External"/><Relationship Id="rId268" Type="http://schemas.openxmlformats.org/officeDocument/2006/relationships/hyperlink" Target="https://www.baon.hu/helyi-kozelet/2023/11/folytatodik-a-kozeppontban-a-katedra-kecskemeti-sorozat" TargetMode="External"/><Relationship Id="rId289" Type="http://schemas.openxmlformats.org/officeDocument/2006/relationships/hyperlink" Target="https://www.baon.hu/helyi-kozelet/2023/12/az-unnepre-hangolodhatnak-a-gyerekek-a-kecskemeti-konyvtar-mesedelutanjan" TargetMode="External"/><Relationship Id="rId11" Type="http://schemas.openxmlformats.org/officeDocument/2006/relationships/hyperlink" Target="https://www.baon.hu/helyi-kozelet/2023/01/virtualis-valosagba-csoppenhetnek-a-kecskemeti-konyvtar-latogatok" TargetMode="External"/><Relationship Id="rId32" Type="http://schemas.openxmlformats.org/officeDocument/2006/relationships/hyperlink" Target="https://hiros.hu/szerelmi-kalandtura-kecskemeten/" TargetMode="External"/><Relationship Id="rId53" Type="http://schemas.openxmlformats.org/officeDocument/2006/relationships/hyperlink" Target="https://magyarnemzet.hu/kultura/2023/02/petofi-nyomaban-orszagos-ismeretterjeszto-online-jatek-indult" TargetMode="External"/><Relationship Id="rId74" Type="http://schemas.openxmlformats.org/officeDocument/2006/relationships/hyperlink" Target="https://keol.hu/kecskemet-bacs/kecskemetre-latogatott-kodaly-zoltanne-peczely-sarolta" TargetMode="External"/><Relationship Id="rId128" Type="http://schemas.openxmlformats.org/officeDocument/2006/relationships/hyperlink" Target="https://www.baon.hu/helyi-kozelet/2023/06/mesedelutan-tartanak-kecskemeten-az-erdok-es-mezok-vilagabol" TargetMode="External"/><Relationship Id="rId149" Type="http://schemas.openxmlformats.org/officeDocument/2006/relationships/hyperlink" Target="https://hiros.hu/bemutattak-baranya-imre-woodoo-cimu-verseskotetet/" TargetMode="External"/><Relationship Id="rId5" Type="http://schemas.openxmlformats.org/officeDocument/2006/relationships/hyperlink" Target="https://www.baon.hu/helyi-kozelet/2023/01/petofi-eletutjahoz-kapcsolodik-a-konyvtar-jateka" TargetMode="External"/><Relationship Id="rId95" Type="http://schemas.openxmlformats.org/officeDocument/2006/relationships/hyperlink" Target="https://keol.hu/kecskemet-bacs/a-katona-jozsef-konyvtar-202315-heti-programkinalata-310929" TargetMode="External"/><Relationship Id="rId160" Type="http://schemas.openxmlformats.org/officeDocument/2006/relationships/hyperlink" Target="https://www.baon.hu/helyi-kozelet/2023/08/ocean-vilagaba-kalauzol-el-a-mesedelutan" TargetMode="External"/><Relationship Id="rId181" Type="http://schemas.openxmlformats.org/officeDocument/2006/relationships/hyperlink" Target="https://www.baon.hu/helyi-kozelet/2023/09/nosztalgiaval-jartak-korbe-a-megujult-szechenyi-istvan-kozossegi-hazat-galeriaval" TargetMode="External"/><Relationship Id="rId216" Type="http://schemas.openxmlformats.org/officeDocument/2006/relationships/hyperlink" Target="https://keol.hu/kecskemet-bacs/a-katona-jozsef-konyvtar-202341-heti-programkinalata" TargetMode="External"/><Relationship Id="rId237" Type="http://schemas.openxmlformats.org/officeDocument/2006/relationships/hyperlink" Target="https://www.baon.hu/helyi-kozelet/2023/11/robotorat-tartanak-gyerekeknek-a-konyvtarban" TargetMode="External"/><Relationship Id="rId258" Type="http://schemas.openxmlformats.org/officeDocument/2006/relationships/hyperlink" Target="https://hiros.hu/video/muzsa-2023-november-14/" TargetMode="External"/><Relationship Id="rId279" Type="http://schemas.openxmlformats.org/officeDocument/2006/relationships/hyperlink" Target="https://hiros.hu/video/muzsa-2023-november-28/" TargetMode="External"/><Relationship Id="rId22" Type="http://schemas.openxmlformats.org/officeDocument/2006/relationships/hyperlink" Target="https://www.baon.hu/helyi-kozelet/2023/01/orszagosan-is-kiemelkedo-gyujtopont-a-kecskemeti-konyvtar" TargetMode="External"/><Relationship Id="rId43" Type="http://schemas.openxmlformats.org/officeDocument/2006/relationships/hyperlink" Target="https://www.baon.hu/helyi-kozelet/2023/02/az-onkentes-munka-ertekere-hivjak-fel-a-figyelmet-a-kecskemeti-civil-szervezetek-galeriaval" TargetMode="External"/><Relationship Id="rId64" Type="http://schemas.openxmlformats.org/officeDocument/2006/relationships/hyperlink" Target="https://hiros.hu/ujra-ot-nap-tart-nyitva-a-megyei-konyvtar/" TargetMode="External"/><Relationship Id="rId118" Type="http://schemas.openxmlformats.org/officeDocument/2006/relationships/hyperlink" Target="https://keol.hu/kecskemet-bacs/a-katona-jozsef-konyvtar-202323-heti-programkinalata" TargetMode="External"/><Relationship Id="rId139" Type="http://schemas.openxmlformats.org/officeDocument/2006/relationships/hyperlink" Target="https://www.baon.hu/helyi-kozelet/2023/07/alfahimek-avagy-a-hatalom-teste-cimu-eloadasra-varjak-az-erdeklodoket-kecskemeten" TargetMode="External"/><Relationship Id="rId290" Type="http://schemas.openxmlformats.org/officeDocument/2006/relationships/hyperlink" Target="https://www.baon.hu/helyi-kozelet/2023/12/mutatjuk-a-konyvtarak-unnepi-nyitvatartasat" TargetMode="External"/><Relationship Id="rId85" Type="http://schemas.openxmlformats.org/officeDocument/2006/relationships/hyperlink" Target="https://petofi.hu/petofi-folyam/egy-dramairo-ujragondolt-elete" TargetMode="External"/><Relationship Id="rId150" Type="http://schemas.openxmlformats.org/officeDocument/2006/relationships/hyperlink" Target="https://hiros.hu/video/hiros-hirek-2023-augusztus-7/" TargetMode="External"/><Relationship Id="rId171" Type="http://schemas.openxmlformats.org/officeDocument/2006/relationships/hyperlink" Target="https://www.baon.hu/helyi-kozelet/2023/09/a-hegymaszassal-ismerkedhettek-az-erdeklodok-a-kecskemeti-konyvtarban-galeriaval" TargetMode="External"/><Relationship Id="rId192" Type="http://schemas.openxmlformats.org/officeDocument/2006/relationships/hyperlink" Target="https://hiros.hu/foszerepben-az-idosek-biztonsaga-es-egeszsege/" TargetMode="External"/><Relationship Id="rId206" Type="http://schemas.openxmlformats.org/officeDocument/2006/relationships/hyperlink" Target="https://hiros.hu/orszagos-konyvtari-napok-kecskemeten-virag-barnabas-a-ktv-ben/" TargetMode="External"/><Relationship Id="rId227" Type="http://schemas.openxmlformats.org/officeDocument/2006/relationships/hyperlink" Target="https://hiros.hu/az-osszetartozast-szimbolizalja-kecskemet-uj-kozteri-alkotasa/" TargetMode="External"/><Relationship Id="rId248" Type="http://schemas.openxmlformats.org/officeDocument/2006/relationships/hyperlink" Target="https://hiros.hu/video/hiros-hirek-2023-november-7/" TargetMode="External"/><Relationship Id="rId269" Type="http://schemas.openxmlformats.org/officeDocument/2006/relationships/hyperlink" Target="https://www.baon.hu/helyi-kozelet/2023/11/erzsebet-kutato-erkezik-a-kecskemeti-konyvtarba" TargetMode="External"/><Relationship Id="rId12" Type="http://schemas.openxmlformats.org/officeDocument/2006/relationships/hyperlink" Target="https://www.baon.hu/helyi-kultura/2023/01/csutortok-helyett-mar-szerdan-nyit-a-kecskemeti-konyvtar" TargetMode="External"/><Relationship Id="rId33" Type="http://schemas.openxmlformats.org/officeDocument/2006/relationships/hyperlink" Target="https://hiros.hu/pal-feri-atya-kecskemeten/" TargetMode="External"/><Relationship Id="rId108" Type="http://schemas.openxmlformats.org/officeDocument/2006/relationships/hyperlink" Target="https://hiros.hu/az-eletorom-mindannyiunke/" TargetMode="External"/><Relationship Id="rId129" Type="http://schemas.openxmlformats.org/officeDocument/2006/relationships/hyperlink" Target="https://keol.hu/kecskemet-bacs/muzeumok-ejszakaja-veteran-buszjaratok-segitik-a-helyszinek-megkozeliteset-kecskemeten" TargetMode="External"/><Relationship Id="rId280" Type="http://schemas.openxmlformats.org/officeDocument/2006/relationships/hyperlink" Target="https://hiros.hu/komolyzenei-programajanlo-2023-december/" TargetMode="External"/><Relationship Id="rId54" Type="http://schemas.openxmlformats.org/officeDocument/2006/relationships/hyperlink" Target="https://montazsmagazin.hu/petofi-nyomaban-orszagos-ismeretterjeszto-jatek/" TargetMode="External"/><Relationship Id="rId75" Type="http://schemas.openxmlformats.org/officeDocument/2006/relationships/hyperlink" Target="https://www.baon.hu/helyi-kozelet/2023/03/papirszinhazi-eloadassal-es-kezmuves-foglalkozassal-vartak-a-gyerekeket-kecskemeten-galeriaval" TargetMode="External"/><Relationship Id="rId96" Type="http://schemas.openxmlformats.org/officeDocument/2006/relationships/hyperlink" Target="https://www.baon.hu/helyi-kozelet/2023/04/a-kecskemeti-konyvtarban-mutattak-be-a-melymerules-nevu-utcalap-uj-szamat-galeriaval" TargetMode="External"/><Relationship Id="rId140" Type="http://schemas.openxmlformats.org/officeDocument/2006/relationships/hyperlink" Target="https://keol.hu/kecskemet-bacs/a-katona-jozsef-konyvtar-202330-heti-programkinalata" TargetMode="External"/><Relationship Id="rId161" Type="http://schemas.openxmlformats.org/officeDocument/2006/relationships/hyperlink" Target="https://www.baon.hu/helyi-kozelet/2023/08/testkepek-a-kortars-muveszetben-szedjuk-izekre-cimmel-tartottak-eloadast-a-konyvtarban-galeriaval" TargetMode="External"/><Relationship Id="rId182" Type="http://schemas.openxmlformats.org/officeDocument/2006/relationships/hyperlink" Target="https://keol.hu/kecskemet-bacs/a-katona-jozsef-konyvtar-202338-heti-programkinalata" TargetMode="External"/><Relationship Id="rId217" Type="http://schemas.openxmlformats.org/officeDocument/2006/relationships/hyperlink" Target="https://hiros.hu/video/hiros-hirek-2023-oktober-9/" TargetMode="External"/><Relationship Id="rId6" Type="http://schemas.openxmlformats.org/officeDocument/2006/relationships/hyperlink" Target="https://megyehaza.bacskiskun.hu/videok/studiovendeg-bujdosone-dr-dani-erzsebet_68" TargetMode="External"/><Relationship Id="rId238" Type="http://schemas.openxmlformats.org/officeDocument/2006/relationships/hyperlink" Target="https://www.baon.hu/helyi-kozelet/2023/11/babahancurkara-varjak-a-kisgyermekeseket-kecskemeten" TargetMode="External"/><Relationship Id="rId259" Type="http://schemas.openxmlformats.org/officeDocument/2006/relationships/hyperlink" Target="https://www.baon.hu/helyi-kozelet/2023/11/babahancurka-a-gyerekek-es-anyukak-oromere-a-konyvtarban" TargetMode="External"/><Relationship Id="rId23" Type="http://schemas.openxmlformats.org/officeDocument/2006/relationships/hyperlink" Target="https://www.baon.hu/helyi-kultura/2023/01/petofirol-szol-a-kecskemeti-konyvtar-uj-tarlata" TargetMode="External"/><Relationship Id="rId119" Type="http://schemas.openxmlformats.org/officeDocument/2006/relationships/hyperlink" Target="https://hiros.hu/video/hiros-hirek-2023-junius-6/" TargetMode="External"/><Relationship Id="rId270" Type="http://schemas.openxmlformats.org/officeDocument/2006/relationships/hyperlink" Target="https://hiros.hu/erdei-peter-duranyik-laszlo-es-hollokoi-huba-vallott-a-vezenyles-muveszeterol/" TargetMode="External"/><Relationship Id="rId291" Type="http://schemas.openxmlformats.org/officeDocument/2006/relationships/hyperlink" Target="https://www.baon.hu/helyi-kozelet/2023/12/a-szabadiskolasok-alkotasai-es-regi-karacsonyfadiszek-is-lathatok-a-kecskemeti-konyvtarban" TargetMode="External"/><Relationship Id="rId44" Type="http://schemas.openxmlformats.org/officeDocument/2006/relationships/hyperlink" Target="https://www.baon.hu/helyi-kek-hirek/2023/02/az-online-csalasok-megelozeserol-is-tartottak-eloadast-a-rendorok-kecskemeten" TargetMode="External"/><Relationship Id="rId65" Type="http://schemas.openxmlformats.org/officeDocument/2006/relationships/hyperlink" Target="https://hiros.hu/kozel-felmillio-forint-adomanyt-gyujtott-a-lions-club-a-hiros-rescue-teamnek/" TargetMode="External"/><Relationship Id="rId86" Type="http://schemas.openxmlformats.org/officeDocument/2006/relationships/hyperlink" Target="https://keol.hu/kecskemet-bacs/a-katona-jozsef-konyvtar-202313-heti-programkinalata" TargetMode="External"/><Relationship Id="rId130" Type="http://schemas.openxmlformats.org/officeDocument/2006/relationships/hyperlink" Target="https://keol.hu/kecskemet-bacs/a-katona-jozsef-konyvtar-202326-heti-programkinalata" TargetMode="External"/><Relationship Id="rId151" Type="http://schemas.openxmlformats.org/officeDocument/2006/relationships/hyperlink" Target="https://keol.hu/kecskemet-bacs/a-katona-jozsef-konyvtar-202332-heti-programkinalata" TargetMode="External"/><Relationship Id="rId172" Type="http://schemas.openxmlformats.org/officeDocument/2006/relationships/hyperlink" Target="https://www.baon.hu/helyi-kultura/2023/09/tovabb-gyarapodott-a-bacs-kiskun-varmegyei-ertektar-galeriaval" TargetMode="External"/><Relationship Id="rId193" Type="http://schemas.openxmlformats.org/officeDocument/2006/relationships/hyperlink" Target="https://hiros.hu/video/hiros-hirek-2023-szeptember-28/" TargetMode="External"/><Relationship Id="rId207" Type="http://schemas.openxmlformats.org/officeDocument/2006/relationships/hyperlink" Target="https://hiros.hu/video/kiemelo-2023-oktober-5/" TargetMode="External"/><Relationship Id="rId228" Type="http://schemas.openxmlformats.org/officeDocument/2006/relationships/hyperlink" Target="https://hiros.hu/video/hiros-hirek-2023-oktober-19/" TargetMode="External"/><Relationship Id="rId249" Type="http://schemas.openxmlformats.org/officeDocument/2006/relationships/hyperlink" Target="https://www.baon.hu/helyi-kozelet/2023/11/atadtak-a-debreceni-egyetem-kihelyezett-tanszeket-kecskemeten" TargetMode="External"/><Relationship Id="rId13" Type="http://schemas.openxmlformats.org/officeDocument/2006/relationships/hyperlink" Target="https://hiros.hu/ideiglenes-nyitvatartas-a-konyvtarban/" TargetMode="External"/><Relationship Id="rId109" Type="http://schemas.openxmlformats.org/officeDocument/2006/relationships/hyperlink" Target="https://www.police.hu/hu/hirek-es-informaciok/bunmegelozes/aktualis/bunmegelozesi-tanacsok-a-konyvtarban" TargetMode="External"/><Relationship Id="rId260" Type="http://schemas.openxmlformats.org/officeDocument/2006/relationships/hyperlink" Target="https://hiros.hu/csaladtorteneti-erdekessegek-petofi-sandorrol/" TargetMode="External"/><Relationship Id="rId281" Type="http://schemas.openxmlformats.org/officeDocument/2006/relationships/hyperlink" Target="https://keol.hu/kecskemet-bacs/a-katona-jozsef-konyvtar-202349-heti-programkinalata" TargetMode="External"/><Relationship Id="rId34" Type="http://schemas.openxmlformats.org/officeDocument/2006/relationships/hyperlink" Target="https://keol.hu/kecskemet-bacs/a-katona-jozsef-konyvtar-202308-heti-programkinalata" TargetMode="External"/><Relationship Id="rId55" Type="http://schemas.openxmlformats.org/officeDocument/2006/relationships/hyperlink" Target="https://hiros.hu/video/hiros-hirek-2023-februar-27/" TargetMode="External"/><Relationship Id="rId76" Type="http://schemas.openxmlformats.org/officeDocument/2006/relationships/hyperlink" Target="https://keol.hu/kecskemet-bacs/a-katona-jozsef-konyvtar-202311-heti-programkinalata" TargetMode="External"/><Relationship Id="rId97" Type="http://schemas.openxmlformats.org/officeDocument/2006/relationships/hyperlink" Target="https://keol.hu/kecskemet-bacs/a-katona-jozsef-konyvtar-202316-heti-programkinalata" TargetMode="External"/><Relationship Id="rId120" Type="http://schemas.openxmlformats.org/officeDocument/2006/relationships/hyperlink" Target="https://hiros.hu/szerdan-kezdodik-az-unnepi-konyvhet/" TargetMode="External"/><Relationship Id="rId141" Type="http://schemas.openxmlformats.org/officeDocument/2006/relationships/hyperlink" Target="https://www.baon.hu/helyi-kozelet/2023/07/torzonborz-lesz-a-mesedelutan-fohose-a-kecskemeti-konyvtarban" TargetMode="External"/><Relationship Id="rId7" Type="http://schemas.openxmlformats.org/officeDocument/2006/relationships/hyperlink" Target="https://www.baon.hu/helyi-kozelet/2023/01/gasztronomiai-kitekintest-tartottak-petofi-koraba" TargetMode="External"/><Relationship Id="rId71" Type="http://schemas.openxmlformats.org/officeDocument/2006/relationships/hyperlink" Target="https://hiros.hu/kodaly-zoltanne-peczely-sarolta-kecskemeten/" TargetMode="External"/><Relationship Id="rId92" Type="http://schemas.openxmlformats.org/officeDocument/2006/relationships/hyperlink" Target="https://hiros.hu/video/hiros-hirek-2023-aprilis-4/" TargetMode="External"/><Relationship Id="rId162" Type="http://schemas.openxmlformats.org/officeDocument/2006/relationships/hyperlink" Target="https://www.baon.hu/helyi-kozelet/2023/08/robotikat-tartanak-kezdoknek-es-haladoknak-a-konyvtarban" TargetMode="External"/><Relationship Id="rId183" Type="http://schemas.openxmlformats.org/officeDocument/2006/relationships/hyperlink" Target="https://keol.hu/kecskemet-bacs/unnepelyesen-megnyitottak-a-szechenyivarosi-kozossegi-hazat" TargetMode="External"/><Relationship Id="rId213" Type="http://schemas.openxmlformats.org/officeDocument/2006/relationships/hyperlink" Target="https://hiros.hu/katona-jozsef-konyvtarban-bemutattak-lackfi-janos-legujabb-konyvet/" TargetMode="External"/><Relationship Id="rId218" Type="http://schemas.openxmlformats.org/officeDocument/2006/relationships/hyperlink" Target="https://hiros.hu/emberek-sorsok-dijak-beszelgetes-a-konyvtarban/" TargetMode="External"/><Relationship Id="rId234" Type="http://schemas.openxmlformats.org/officeDocument/2006/relationships/hyperlink" Target="https://www.baon.hu/helyi-kozelet/2023/10/dr-virag-agnes-a-sztereotipikus-testkepekrol-tartott-eloadast-kecskemeten" TargetMode="External"/><Relationship Id="rId239" Type="http://schemas.openxmlformats.org/officeDocument/2006/relationships/hyperlink" Target="https://www.baon.hu/helyi-kozelet/2023/11/unnepel-a-harry-potter-klub" TargetMode="External"/><Relationship Id="rId2" Type="http://schemas.openxmlformats.org/officeDocument/2006/relationships/hyperlink" Target="https://www.baon.hu/helyi-kozelet/2023/01/a-kecskemeti-konyvtarba-most-is-igazan-erdemes-beterni" TargetMode="External"/><Relationship Id="rId29" Type="http://schemas.openxmlformats.org/officeDocument/2006/relationships/hyperlink" Target="https://www.petofi200.hu/component/content/article/84-hirek/325-petofi-sandor-emlekezete-elott-tiszteleg-a-katona-jozsef-megyei-koenyvtar?Itemid=437" TargetMode="External"/><Relationship Id="rId250" Type="http://schemas.openxmlformats.org/officeDocument/2006/relationships/hyperlink" Target="https://hiros.hu/bejelentettek-a-kecskemeti-kihelyezett-konyvtar-es-informaciotudomanyi-tanszek-indulasat/" TargetMode="External"/><Relationship Id="rId255" Type="http://schemas.openxmlformats.org/officeDocument/2006/relationships/hyperlink" Target="https://www.baon.hu/helyi-kozelet/2023/11/ujabb-eloadas-lesz-a-kozeppontban-a-katedra-sorozatban" TargetMode="External"/><Relationship Id="rId271" Type="http://schemas.openxmlformats.org/officeDocument/2006/relationships/hyperlink" Target="https://keol.hu/kecskemet-bacs/a-katona-jozsef-konyvtar-202347-heti-programkinalata" TargetMode="External"/><Relationship Id="rId276" Type="http://schemas.openxmlformats.org/officeDocument/2006/relationships/hyperlink" Target="https://keol.hu/kecskemet-bacs/a-katona-jozsef-konyvtar-202348-heti-programkinalata" TargetMode="External"/><Relationship Id="rId292" Type="http://schemas.openxmlformats.org/officeDocument/2006/relationships/hyperlink" Target="https://keol.hu/kecskemet-bacs/a-katona-jozsef-konyvtar-202351-heti-programkinalata" TargetMode="External"/><Relationship Id="rId297" Type="http://schemas.openxmlformats.org/officeDocument/2006/relationships/table" Target="../tables/table3.xml"/><Relationship Id="rId24" Type="http://schemas.openxmlformats.org/officeDocument/2006/relationships/hyperlink" Target="https://keol.hu/kecskemet-bacs/a-katona-jozsef-konyvtar-202305-heti-programkinalata" TargetMode="External"/><Relationship Id="rId40" Type="http://schemas.openxmlformats.org/officeDocument/2006/relationships/hyperlink" Target="https://www.youtube.com/watch?v=_7VjlCH1k-s" TargetMode="External"/><Relationship Id="rId45" Type="http://schemas.openxmlformats.org/officeDocument/2006/relationships/hyperlink" Target="https://petofi.hu/hirek/hirek-hirek/1054-barangolas-petofi-nyomaban.html" TargetMode="External"/><Relationship Id="rId66" Type="http://schemas.openxmlformats.org/officeDocument/2006/relationships/hyperlink" Target="https://hiros.hu/tavaszi-fesztival-12-helyszinen-kozel-40-program-varja-a-kulturara-vagyokat/" TargetMode="External"/><Relationship Id="rId87" Type="http://schemas.openxmlformats.org/officeDocument/2006/relationships/hyperlink" Target="https://hiros.hu/gorog-ibolya-protokollszakerto-tartott-eloadast-kecskemeten/" TargetMode="External"/><Relationship Id="rId110" Type="http://schemas.openxmlformats.org/officeDocument/2006/relationships/hyperlink" Target="https://keol.hu/kecskemet-bacs/jotekonysagi-kiallitas-nyilt-a-serulessel-elokert" TargetMode="External"/><Relationship Id="rId115" Type="http://schemas.openxmlformats.org/officeDocument/2006/relationships/hyperlink" Target="https://hiros.hu/farkas-attila-marton-buddha-szkeptikus-es-pragmatikus-ficko-lehetett/" TargetMode="External"/><Relationship Id="rId131" Type="http://schemas.openxmlformats.org/officeDocument/2006/relationships/hyperlink" Target="https://keol.hu/kecskemet-bacs/a-katona-jozsef-konyvtar-202327-heti-programkinalata" TargetMode="External"/><Relationship Id="rId136" Type="http://schemas.openxmlformats.org/officeDocument/2006/relationships/hyperlink" Target="https://keol.hu/kecskemet-bacs/honismereti-kituntetes-kapott-tobb-bacs-kiskun-varmegyei-szemely-es-intezmeny" TargetMode="External"/><Relationship Id="rId157" Type="http://schemas.openxmlformats.org/officeDocument/2006/relationships/hyperlink" Target="https://www.baon.hu/helyi-kozelet/2023/08/start-trek-rajongok-talalkoznak-a-kecskemeti-konyvtarban" TargetMode="External"/><Relationship Id="rId178" Type="http://schemas.openxmlformats.org/officeDocument/2006/relationships/hyperlink" Target="https://www.baon.hu/helyi-kozelet/2023/09/informatikai-tudasukat-bovithetik-az-erdeklodok-a-kecskemeti-konyvtarban" TargetMode="External"/><Relationship Id="rId61" Type="http://schemas.openxmlformats.org/officeDocument/2006/relationships/hyperlink" Target="https://hiros.hu/video/muzsa-2023-februar-28/" TargetMode="External"/><Relationship Id="rId82" Type="http://schemas.openxmlformats.org/officeDocument/2006/relationships/hyperlink" Target="https://hiros.hu/lakatos-laszlo-humorista-volt-a-peldakepek-vendege/" TargetMode="External"/><Relationship Id="rId152" Type="http://schemas.openxmlformats.org/officeDocument/2006/relationships/hyperlink" Target="https://www.baon.hu/helyi-kozelet/2023/08/a-teknosok-eletet-tarjak-fel-a-kecskemeti-mesedelutanon" TargetMode="External"/><Relationship Id="rId173" Type="http://schemas.openxmlformats.org/officeDocument/2006/relationships/hyperlink" Target="https://keol.hu/kecskemet-bacs/a-katona-jozsef-konyvtar-202336-heti-programkinalata" TargetMode="External"/><Relationship Id="rId194" Type="http://schemas.openxmlformats.org/officeDocument/2006/relationships/hyperlink" Target="https://www.baon.hu/helyi-kozelet/2023/10/lackfi-janos-iro-kolto-is-erkezik-a-konyvtari-napokra" TargetMode="External"/><Relationship Id="rId199" Type="http://schemas.openxmlformats.org/officeDocument/2006/relationships/hyperlink" Target="https://hiros.hu/az-idosek-szamara-is-fontos-a-kiberbiztonsag/" TargetMode="External"/><Relationship Id="rId203" Type="http://schemas.openxmlformats.org/officeDocument/2006/relationships/hyperlink" Target="https://hiros.hu/video/hiros-hirek-2023-oktober-4/" TargetMode="External"/><Relationship Id="rId208" Type="http://schemas.openxmlformats.org/officeDocument/2006/relationships/hyperlink" Target="https://hiros.hu/sok-program-var-mindenkit-az-orszagos-konyvtari-napokon/" TargetMode="External"/><Relationship Id="rId229" Type="http://schemas.openxmlformats.org/officeDocument/2006/relationships/hyperlink" Target="https://www.baon.hu/helyi-kozelet/2023/10/szobrot-helyeznek-el-a-kecskemeti-katona-jozsef-konyvtarnal" TargetMode="External"/><Relationship Id="rId19" Type="http://schemas.openxmlformats.org/officeDocument/2006/relationships/hyperlink" Target="https://keol.hu/kecskemet-bacs/a-katona-jozsef-konyvtar-202304-heti-programkinalata" TargetMode="External"/><Relationship Id="rId224" Type="http://schemas.openxmlformats.org/officeDocument/2006/relationships/hyperlink" Target="https://keol.hu/kecskemet-bacs/a-katona-jozsef-konyvtar-202342-heti-programkinalata" TargetMode="External"/><Relationship Id="rId240" Type="http://schemas.openxmlformats.org/officeDocument/2006/relationships/hyperlink" Target="https://www.baon.hu/helyi-kozelet/2023/11/angol-foglalkozas-kicsiknek-a-hunyadivarosban" TargetMode="External"/><Relationship Id="rId245" Type="http://schemas.openxmlformats.org/officeDocument/2006/relationships/hyperlink" Target="https://www.baon.hu/helyi-kozelet/2023/11/ket-konyvklub-indul-a-hetenyi-konyvtarban" TargetMode="External"/><Relationship Id="rId261" Type="http://schemas.openxmlformats.org/officeDocument/2006/relationships/hyperlink" Target="https://hiros.hu/video/hiros-hirek-2023-november-15/" TargetMode="External"/><Relationship Id="rId266" Type="http://schemas.openxmlformats.org/officeDocument/2006/relationships/hyperlink" Target="https://www.baon.hu/helyi-kozelet/2023/11/a-hangokrol-szolnak-majd-a-versek-a-kecskemeti-klubban" TargetMode="External"/><Relationship Id="rId287" Type="http://schemas.openxmlformats.org/officeDocument/2006/relationships/hyperlink" Target="https://www.baon.hu/helyi-kultura/2023/12/hajnalcsillag-tanoda-munkajat-tamogatjak-a-bevetellel-galeriaval" TargetMode="External"/><Relationship Id="rId14" Type="http://schemas.openxmlformats.org/officeDocument/2006/relationships/hyperlink" Target="https://hiros.hu/video/muzsa-2023-januar-17/" TargetMode="External"/><Relationship Id="rId30" Type="http://schemas.openxmlformats.org/officeDocument/2006/relationships/hyperlink" Target="https://hiros.hu/video/kiemelo-2023-februar-16/" TargetMode="External"/><Relationship Id="rId35" Type="http://schemas.openxmlformats.org/officeDocument/2006/relationships/hyperlink" Target="https://www.baon.hu/helyi-kultura/2023/02/petofi-nyomaba-eredhetnek-a-jatekosok-az-uj-online-interaktiv-jatekaban-galeriaval" TargetMode="External"/><Relationship Id="rId56" Type="http://schemas.openxmlformats.org/officeDocument/2006/relationships/hyperlink" Target="https://www.kello.hu/magazine/egypercesek/2023/02/petofi_nyomaban" TargetMode="External"/><Relationship Id="rId77" Type="http://schemas.openxmlformats.org/officeDocument/2006/relationships/hyperlink" Target="https://hiros.hu/unnepi-dallamok-a-nagytemplomban/" TargetMode="External"/><Relationship Id="rId100" Type="http://schemas.openxmlformats.org/officeDocument/2006/relationships/hyperlink" Target="https://hiros.hu/lakatos-monika-a-ciganysag-lelke-a-hallgatodalokban-jelenik-meg/" TargetMode="External"/><Relationship Id="rId105" Type="http://schemas.openxmlformats.org/officeDocument/2006/relationships/hyperlink" Target="https://www.baon.hu/helyi-kozelet/2023/05/hordozos-divatbemutatot-tartottak-a-babak-es-mamak-a-kecskemeti-konyvtarban" TargetMode="External"/><Relationship Id="rId126" Type="http://schemas.openxmlformats.org/officeDocument/2006/relationships/hyperlink" Target="https://keol.hu/kecskemet-bacs/a-katona-jozsef-konyvtar-202325-heti-programkinalata" TargetMode="External"/><Relationship Id="rId147" Type="http://schemas.openxmlformats.org/officeDocument/2006/relationships/hyperlink" Target="https://www.baon.hu/helyi-kultura/2023/08/bemutattak-baranya-imre-woodoo-kotetet-a-kecskemeti-konyvtarban" TargetMode="External"/><Relationship Id="rId168" Type="http://schemas.openxmlformats.org/officeDocument/2006/relationships/hyperlink" Target="https://www.baon.hu/helyi-kozelet/2023/08/ujra-lesz-jedi-akademia-a-kecskemeti-konyvtarban" TargetMode="External"/><Relationship Id="rId282" Type="http://schemas.openxmlformats.org/officeDocument/2006/relationships/hyperlink" Target="https://hiros.hu/unnepi-programokkal-hangolodik-a-karacsonyra-a-megyei-konyvtar/" TargetMode="External"/><Relationship Id="rId8" Type="http://schemas.openxmlformats.org/officeDocument/2006/relationships/hyperlink" Target="https://hiros.hu/nincs-batorsaga-nem-irni/" TargetMode="External"/><Relationship Id="rId51" Type="http://schemas.openxmlformats.org/officeDocument/2006/relationships/hyperlink" Target="https://keol.hu/kecskemet-bacs/kecskemetrol-indult-a-petofi-nyomaban-cimu-orszagos-ismeretterjeszto-jatek" TargetMode="External"/><Relationship Id="rId72" Type="http://schemas.openxmlformats.org/officeDocument/2006/relationships/hyperlink" Target="https://hiros.hu/video/muzsa-2023-marcius-14/" TargetMode="External"/><Relationship Id="rId93" Type="http://schemas.openxmlformats.org/officeDocument/2006/relationships/hyperlink" Target="https://megyehaza.bacskiskun.hu/videok/steiner-petra-bacs-kiskun-varmegyei-katona-jozsef-konyvtar-aprilisi-programok_179" TargetMode="External"/><Relationship Id="rId98" Type="http://schemas.openxmlformats.org/officeDocument/2006/relationships/hyperlink" Target="https://www.atv.hu/videok/20230423/kecskemeti-kulturalis-elet-20230423" TargetMode="External"/><Relationship Id="rId121" Type="http://schemas.openxmlformats.org/officeDocument/2006/relationships/hyperlink" Target="https://www.baon.hu/helyi-kozelet/2023/06/edesapjanak-allit-emleket-uj-konyvevel-orosz-istvan" TargetMode="External"/><Relationship Id="rId142" Type="http://schemas.openxmlformats.org/officeDocument/2006/relationships/hyperlink" Target="https://www.baon.hu/helyi-kozelet/2023/07/ujra-talalkoznak-a-harry-potter-rajongok-kecskemeten" TargetMode="External"/><Relationship Id="rId163" Type="http://schemas.openxmlformats.org/officeDocument/2006/relationships/hyperlink" Target="https://keol.hu/kecskemet-bacs/a-katona-jozsef-konyvtar-202334-heti-programkinalata" TargetMode="External"/><Relationship Id="rId184" Type="http://schemas.openxmlformats.org/officeDocument/2006/relationships/hyperlink" Target="https://hiros.hu/atadtak-a-szechenyi-istvan-kozossegi-hazat/" TargetMode="External"/><Relationship Id="rId189" Type="http://schemas.openxmlformats.org/officeDocument/2006/relationships/hyperlink" Target="https://keol.hu/kecskemet-bacs/a-katona-jozsef-konyvtar-202339-heti-programkinalata" TargetMode="External"/><Relationship Id="rId219" Type="http://schemas.openxmlformats.org/officeDocument/2006/relationships/hyperlink" Target="https://hiros.hu/video/muzsa-2023-oktober-10/" TargetMode="External"/><Relationship Id="rId3" Type="http://schemas.openxmlformats.org/officeDocument/2006/relationships/hyperlink" Target="https://keol.hu/kecskemet-bacs/a-katona-jozsef-konyvtar-202301-heti-programkinalata" TargetMode="External"/><Relationship Id="rId214" Type="http://schemas.openxmlformats.org/officeDocument/2006/relationships/hyperlink" Target="https://hiros.hu/ismet-orokbe-fogadta-az-orvos-medveket-a-katona-jozsef-konyvtar/" TargetMode="External"/><Relationship Id="rId230" Type="http://schemas.openxmlformats.org/officeDocument/2006/relationships/hyperlink" Target="https://www.baon.hu/helyi-kultura/2023/10/a-magyar-es-bolgar-baratsagot-unnepeltek-kecskemeten-galeriaval" TargetMode="External"/><Relationship Id="rId235" Type="http://schemas.openxmlformats.org/officeDocument/2006/relationships/hyperlink" Target="https://www.baon.hu/helyi-kozelet/2023/10/a-tanar-diak-problemakra-fokuszal-a-kecskemeti-eloadas" TargetMode="External"/><Relationship Id="rId251" Type="http://schemas.openxmlformats.org/officeDocument/2006/relationships/hyperlink" Target="https://hiros.hu/video/hiros-hirek-2023-november-8/" TargetMode="External"/><Relationship Id="rId256" Type="http://schemas.openxmlformats.org/officeDocument/2006/relationships/hyperlink" Target="https://www.baon.hu/helyi-kozelet/2023/11/csillagkapu-sci-fi-talalkozot-tartanak-a-konyvtarban" TargetMode="External"/><Relationship Id="rId277" Type="http://schemas.openxmlformats.org/officeDocument/2006/relationships/hyperlink" Target="https://hiros.hu/550-eves-a-budai-kronika/" TargetMode="External"/><Relationship Id="rId25" Type="http://schemas.openxmlformats.org/officeDocument/2006/relationships/hyperlink" Target="https://siriusradio.hu/2023/02/01/programajanlo-kecskemet/" TargetMode="External"/><Relationship Id="rId46" Type="http://schemas.openxmlformats.org/officeDocument/2006/relationships/hyperlink" Target="https://www.alon.hu/orszagos-hirek/2023/02/orszagos-ismeretterjeszto-online-jatek-indult-petofi-nyomaban-cimmel" TargetMode="External"/><Relationship Id="rId67" Type="http://schemas.openxmlformats.org/officeDocument/2006/relationships/hyperlink" Target="https://keol.hu/kecskemet-bacs/csaknem-negyven-program-a-38-kecskemeti-tavaszi-fesztivalon" TargetMode="External"/><Relationship Id="rId116" Type="http://schemas.openxmlformats.org/officeDocument/2006/relationships/hyperlink" Target="https://www.baon.hu/helyi-kozelet/2023/06/a-tagtoborzas-a-kecskemeti-kodaly-tarsasag-egyik-aktualis-celja-podcast" TargetMode="External"/><Relationship Id="rId137" Type="http://schemas.openxmlformats.org/officeDocument/2006/relationships/hyperlink" Target="https://keol.hu/kecskemet-bacs/a-katona-jozsef-konyvtar-202329-heti-programkinalata" TargetMode="External"/><Relationship Id="rId158" Type="http://schemas.openxmlformats.org/officeDocument/2006/relationships/hyperlink" Target="https://www.baon.hu/helyi-kozelet/2023/08/testreszek-a-kortars-muveszetben-cimmel-tartanak-eloadast-a-konyvtarban" TargetMode="External"/><Relationship Id="rId272" Type="http://schemas.openxmlformats.org/officeDocument/2006/relationships/hyperlink" Target="https://www.baon.hu/helyi-kozelet/2023/11/vr-szemuveggel-kalandozhatunk-lengyelorszagban" TargetMode="External"/><Relationship Id="rId293" Type="http://schemas.openxmlformats.org/officeDocument/2006/relationships/hyperlink" Target="https://hiros.hu/video/muzsa-2023-december-19/" TargetMode="External"/><Relationship Id="rId20" Type="http://schemas.openxmlformats.org/officeDocument/2006/relationships/hyperlink" Target="https://hiros.hu/video/hiros-hirek-2023-januar-23/" TargetMode="External"/><Relationship Id="rId41" Type="http://schemas.openxmlformats.org/officeDocument/2006/relationships/hyperlink" Target="https://hiros.hu/video/hiros-hirek-2023-februar-22/" TargetMode="External"/><Relationship Id="rId62" Type="http://schemas.openxmlformats.org/officeDocument/2006/relationships/hyperlink" Target="https://hiros.hu/video/muzsa-petofi-nyomaban-cimmel-online-jatek-indult/" TargetMode="External"/><Relationship Id="rId83" Type="http://schemas.openxmlformats.org/officeDocument/2006/relationships/hyperlink" Target="https://www.baon.hu/helyi-kozelet/2023/03/a-z-generaciorol-tart-eloadast-bereczki-eniko-a-kecskemeti-konyvtarban" TargetMode="External"/><Relationship Id="rId88" Type="http://schemas.openxmlformats.org/officeDocument/2006/relationships/hyperlink" Target="https://hiros.hu/mesterseges-intelligencia-a-muveszetekben/" TargetMode="External"/><Relationship Id="rId111" Type="http://schemas.openxmlformats.org/officeDocument/2006/relationships/hyperlink" Target="https://www.baon.hu/helyi-kozelet/2023/05/ajandekokat-kaptak-a-legszerencsesebbek-a-kecskemeti-szuletesunnepen-galeriaval" TargetMode="External"/><Relationship Id="rId132" Type="http://schemas.openxmlformats.org/officeDocument/2006/relationships/hyperlink" Target="https://hiros.hu/video/muzsa-2023-julius-4/" TargetMode="External"/><Relationship Id="rId153" Type="http://schemas.openxmlformats.org/officeDocument/2006/relationships/hyperlink" Target="https://www.baon.hu/helyi-kozelet/2023/08/gyerekprogramokkal-keszulnek-a-hetenyi-konyvtarban" TargetMode="External"/><Relationship Id="rId174" Type="http://schemas.openxmlformats.org/officeDocument/2006/relationships/hyperlink" Target="https://www.baon.hu/helyi-kozelet/2023/09/tobb-mint-120-millio-forintbol-ujult-meg-a-kecskemeti-szechenyi-istvan-kozossegi-haz-galeriaval" TargetMode="External"/><Relationship Id="rId179" Type="http://schemas.openxmlformats.org/officeDocument/2006/relationships/hyperlink" Target="https://www.baon.hu/helyi-kozelet/2023/09/varga-karoly-mesterszakacsrol-tartottak-eloadast-a-kecskemeti-konyvtarban" TargetMode="External"/><Relationship Id="rId195" Type="http://schemas.openxmlformats.org/officeDocument/2006/relationships/hyperlink" Target="https://keol.hu/kecskemet-bacs/a-katona-jozsef-konyvtar-202340-heti-programkinalata" TargetMode="External"/><Relationship Id="rId209" Type="http://schemas.openxmlformats.org/officeDocument/2006/relationships/hyperlink" Target="https://hiros.hu/video/hiros-hirek-2023-oktober-6/" TargetMode="External"/><Relationship Id="rId190" Type="http://schemas.openxmlformats.org/officeDocument/2006/relationships/hyperlink" Target="https://www.baon.hu/helyi-kozelet/2023/09/robotora-es-jedi-akademia-is-varja-a-fiatalokat-a-kecskemeti-konyvtarban" TargetMode="External"/><Relationship Id="rId204" Type="http://schemas.openxmlformats.org/officeDocument/2006/relationships/hyperlink" Target="https://hiros.hu/petofi-es-a-reformkori-festeszet-ifj-gyergyadesz-laszlo-eloadasa-a-konyvtarban/" TargetMode="External"/><Relationship Id="rId220" Type="http://schemas.openxmlformats.org/officeDocument/2006/relationships/hyperlink" Target="https://hiros.hu/feher-bot-napja-a-vakok-es-gyengenlatok-legszebb-unne/" TargetMode="External"/><Relationship Id="rId225" Type="http://schemas.openxmlformats.org/officeDocument/2006/relationships/hyperlink" Target="https://hiros.hu/video/muzsa-2023-oktober-17/" TargetMode="External"/><Relationship Id="rId241" Type="http://schemas.openxmlformats.org/officeDocument/2006/relationships/hyperlink" Target="https://www.baon.hu/helyi-kozelet/2023/11/tarsasjatekokkal-a-vilag-korul-varjak-a-jatekosokat-a-kecskemeti-konyvtarba" TargetMode="External"/><Relationship Id="rId246" Type="http://schemas.openxmlformats.org/officeDocument/2006/relationships/hyperlink" Target="https://keol.hu/kecskemet-bacs/a-katona-jozsef-konyvtar-202345-heti-programkinalata" TargetMode="External"/><Relationship Id="rId267" Type="http://schemas.openxmlformats.org/officeDocument/2006/relationships/hyperlink" Target="https://www.baon.hu/helyi-kozelet/2023/11/ujra-lesz-robotora-a-kecskemeti-konyvtarban" TargetMode="External"/><Relationship Id="rId288" Type="http://schemas.openxmlformats.org/officeDocument/2006/relationships/hyperlink" Target="https://www.baon.hu/helyi-kozelet/2023/12/ujra-kitarul-a-jedi-akademia-kapuja" TargetMode="External"/><Relationship Id="rId15" Type="http://schemas.openxmlformats.org/officeDocument/2006/relationships/hyperlink" Target="https://hiros.hu/toth-menyhert-leveleit-es-vallomasait-tartalmazo-konyvet-mutattak-be-kecskemeten/" TargetMode="External"/><Relationship Id="rId36" Type="http://schemas.openxmlformats.org/officeDocument/2006/relationships/hyperlink" Target="https://hiros.hu/elindult-a-petofi-nyomaban-cimu-online-jatek/" TargetMode="External"/><Relationship Id="rId57" Type="http://schemas.openxmlformats.org/officeDocument/2006/relationships/hyperlink" Target="https://nethuszar.ro/asszo/petofi-nyomaban-cimmel-orszagos-ismeretterjeszto-online-jatek-indult/" TargetMode="External"/><Relationship Id="rId106" Type="http://schemas.openxmlformats.org/officeDocument/2006/relationships/hyperlink" Target="https://keol.hu/kecskemet-bacs/a-katona-jozsef-konyvtar-202320-heti-programkinalata" TargetMode="External"/><Relationship Id="rId127" Type="http://schemas.openxmlformats.org/officeDocument/2006/relationships/hyperlink" Target="https://www.baon.hu/helyi-kozelet/2023/06/kecskemeten-emlekeztek-meg-a-csipero-atyjarol-farkas-gaborrol-galeriaval" TargetMode="External"/><Relationship Id="rId262" Type="http://schemas.openxmlformats.org/officeDocument/2006/relationships/hyperlink" Target="https://www.baon.hu/helyi-kozelet/2023/11/csaladtorteneti-erdekessegeket-hallhattak-az-erdeklodok-petofi-sandorrol-kecskemeten-galeriaval" TargetMode="External"/><Relationship Id="rId283" Type="http://schemas.openxmlformats.org/officeDocument/2006/relationships/hyperlink" Target="https://hiros.hu/video/hiros-hirek-2023-december-6/" TargetMode="External"/><Relationship Id="rId10" Type="http://schemas.openxmlformats.org/officeDocument/2006/relationships/hyperlink" Target="https://keol.hu/kecskemet-bacs/a-katona-jozsef-konyvtar-202303-heti-programkinalata" TargetMode="External"/><Relationship Id="rId31" Type="http://schemas.openxmlformats.org/officeDocument/2006/relationships/hyperlink" Target="https://hiros.hu/video/hiros-hirek-2023-februar-17/" TargetMode="External"/><Relationship Id="rId52" Type="http://schemas.openxmlformats.org/officeDocument/2006/relationships/hyperlink" Target="https://kultura.hu/petofi-nyomaban-cimmel-orszagos-ismeretterjeszto-online-jatek-indult/" TargetMode="External"/><Relationship Id="rId73" Type="http://schemas.openxmlformats.org/officeDocument/2006/relationships/hyperlink" Target="https://www.baon.hu/helyi-kultura/2023/03/peczely-sarolta-kodaly-zoltan-targyi-es-szellemi-hagyatekanak-szimbolikus-koronaore-galeriaval" TargetMode="External"/><Relationship Id="rId78" Type="http://schemas.openxmlformats.org/officeDocument/2006/relationships/hyperlink" Target="https://www.baon.hu/helyi-kozelet/2023/03/helyi-ertek-lett-a-kalocsai-jezus-szive-bucsu-es-a-kecskemeti-konyvtar-helyismereti-gyujtemenye" TargetMode="External"/><Relationship Id="rId94" Type="http://schemas.openxmlformats.org/officeDocument/2006/relationships/hyperlink" Target="https://keol.hu/kecskemet-bacs/nav-segitseg-az-szja-bevallashoz" TargetMode="External"/><Relationship Id="rId99" Type="http://schemas.openxmlformats.org/officeDocument/2006/relationships/hyperlink" Target="https://keol.hu/kecskemet-bacs/a-katona-jozsef-konyvtar-202317-heti-programkinalata" TargetMode="External"/><Relationship Id="rId101" Type="http://schemas.openxmlformats.org/officeDocument/2006/relationships/hyperlink" Target="https://keol.hu/kecskemet-bacs/a-katona-jozsef-konyvtar-202318-heti-programkinalata" TargetMode="External"/><Relationship Id="rId122" Type="http://schemas.openxmlformats.org/officeDocument/2006/relationships/hyperlink" Target="https://www.baon.hu/helyi-kultura/2023/06/kecskemeten-a-katona-jozsef-konyvtarban-mutattak-be-lezsak-sandor-uj-konyvet-galeriaval" TargetMode="External"/><Relationship Id="rId143" Type="http://schemas.openxmlformats.org/officeDocument/2006/relationships/hyperlink" Target="https://www.baon.hu/helyi-kozelet/2023/07/tarsasjatekok-es-mesek-varjak-az-erdeklodoket-a-hetenyi-fiokkonyvtarban" TargetMode="External"/><Relationship Id="rId148" Type="http://schemas.openxmlformats.org/officeDocument/2006/relationships/hyperlink" Target="https://www.baon.hu/helyi-kozelet/2023/08/visszaternek-a-robotok-a-katona-jozsef-konyvtarba" TargetMode="External"/><Relationship Id="rId164" Type="http://schemas.openxmlformats.org/officeDocument/2006/relationships/hyperlink" Target="https://www.baon.hu/helyi-kozelet/2023/08/a-babahancurka-jo-kikapcsolodas-a-csaladnak" TargetMode="External"/><Relationship Id="rId169" Type="http://schemas.openxmlformats.org/officeDocument/2006/relationships/hyperlink" Target="https://www.baon.hu/helyi-kozelet/2023/08/a-mount-everest-alaptaboraba-kalauzol-el-a-kecskemeti-konyvtar-legujabb-eloadasa" TargetMode="External"/><Relationship Id="rId185" Type="http://schemas.openxmlformats.org/officeDocument/2006/relationships/hyperlink" Target="https://hiros.hu/video/hiros-hirek-2023-szeptember-18/" TargetMode="External"/><Relationship Id="rId4" Type="http://schemas.openxmlformats.org/officeDocument/2006/relationships/hyperlink" Target="https://www.youtube.com/watch?v=Fa0bcaUGh64" TargetMode="External"/><Relationship Id="rId9" Type="http://schemas.openxmlformats.org/officeDocument/2006/relationships/hyperlink" Target="https://hiros.hu/sikeres-a-megyei-konyvtar-robot-programozo-foglalkozasa/" TargetMode="External"/><Relationship Id="rId180" Type="http://schemas.openxmlformats.org/officeDocument/2006/relationships/hyperlink" Target="https://hiros.hu/video/muzsa-2023-szeptember-12/" TargetMode="External"/><Relationship Id="rId210" Type="http://schemas.openxmlformats.org/officeDocument/2006/relationships/hyperlink" Target="https://hiros.hu/video/kiemelo-2023-oktober-6/" TargetMode="External"/><Relationship Id="rId215" Type="http://schemas.openxmlformats.org/officeDocument/2006/relationships/hyperlink" Target="https://hiros.hu/zenes-tancos-musorral-indult-a-konyvtari-napok-zaro-napja/" TargetMode="External"/><Relationship Id="rId236" Type="http://schemas.openxmlformats.org/officeDocument/2006/relationships/hyperlink" Target="https://keol.hu/kecskemet-bacs/a-katona-jozsef-konyvtar-202344-heti-programkinalata" TargetMode="External"/><Relationship Id="rId257" Type="http://schemas.openxmlformats.org/officeDocument/2006/relationships/hyperlink" Target="https://www.baon.hu/helyi-kozelet/2023/11/fokuszban-a-robotok-a-konyvtarban" TargetMode="External"/><Relationship Id="rId278" Type="http://schemas.openxmlformats.org/officeDocument/2006/relationships/hyperlink" Target="https://hiros.hu/video/hiros-hirek-2023-november-28/" TargetMode="External"/><Relationship Id="rId26" Type="http://schemas.openxmlformats.org/officeDocument/2006/relationships/hyperlink" Target="https://keol.hu/kecskemet-bacs/a-katona-jozsef-konyvtar-202306-heti-programkinalata" TargetMode="External"/><Relationship Id="rId231" Type="http://schemas.openxmlformats.org/officeDocument/2006/relationships/hyperlink" Target="https://keol.hu/kecskemet-bacs/a-katona-jozsef-konyvtar-202343-heti-programkinalata" TargetMode="External"/><Relationship Id="rId252" Type="http://schemas.openxmlformats.org/officeDocument/2006/relationships/hyperlink" Target="https://keol.hu/kecskemet-bacs/debreceni-konyvtar-es-informaciotudomanyi-tanszek-kerult-kecskemetre" TargetMode="External"/><Relationship Id="rId273" Type="http://schemas.openxmlformats.org/officeDocument/2006/relationships/hyperlink" Target="https://www.baon.hu/helyi-kozelet/2023/11/mesemondo-talalkozot-tartanak-kecskemeten" TargetMode="External"/><Relationship Id="rId294" Type="http://schemas.openxmlformats.org/officeDocument/2006/relationships/hyperlink" Target="https://hiros.hu/video/muzsa-2023-december-19/" TargetMode="External"/><Relationship Id="rId47" Type="http://schemas.openxmlformats.org/officeDocument/2006/relationships/hyperlink" Target="https://www.magyarhirlap.hu/kultura/20230225-petofi-nyomaban-cimmel-orszagos-ismeretterjeszto-online-jatek-indult" TargetMode="External"/><Relationship Id="rId68" Type="http://schemas.openxmlformats.org/officeDocument/2006/relationships/hyperlink" Target="https://keol.hu/kecskemet-bacs/a-katona-jozsef-konyvtar-202310-heti-programkinalata" TargetMode="External"/><Relationship Id="rId89" Type="http://schemas.openxmlformats.org/officeDocument/2006/relationships/hyperlink" Target="https://hiros.hu/video/hiros-hirek-2023-marcius-29/" TargetMode="External"/><Relationship Id="rId112" Type="http://schemas.openxmlformats.org/officeDocument/2006/relationships/hyperlink" Target="https://keol.hu/kecskemet-bacs/a-katona-jozsef-konyvtar-202321-heti-programkinalata" TargetMode="External"/><Relationship Id="rId133" Type="http://schemas.openxmlformats.org/officeDocument/2006/relationships/hyperlink" Target="https://hiros.hu/video/muzsa-2023-julius-4/" TargetMode="External"/><Relationship Id="rId154" Type="http://schemas.openxmlformats.org/officeDocument/2006/relationships/hyperlink" Target="https://www.baon.hu/helyi-kozelet/2023/08/muveszettorteneti-klubba-is-varjak-az-erdeklodoket-a-konyvtarban" TargetMode="External"/><Relationship Id="rId175" Type="http://schemas.openxmlformats.org/officeDocument/2006/relationships/hyperlink" Target="https://www.baon.hu/helyi-kozelet/2023/09/autizmus-egy-eleten-at-kerekasztal-beszelgetest-tartottak-az-autifi-tagjaival-galeriaval" TargetMode="External"/><Relationship Id="rId196" Type="http://schemas.openxmlformats.org/officeDocument/2006/relationships/hyperlink" Target="https://keol.hu/kecskemet-bacs/gyergyadesz-laszlo-eloadasa-a-konyvtarban" TargetMode="External"/><Relationship Id="rId200" Type="http://schemas.openxmlformats.org/officeDocument/2006/relationships/hyperlink" Target="https://hiros.hu/video/hirora-2023-oktober-3/" TargetMode="External"/><Relationship Id="rId16" Type="http://schemas.openxmlformats.org/officeDocument/2006/relationships/hyperlink" Target="https://www.baon.hu/helyi-kultura/2023/01/a-magyar-kultura-napjat-unnepeltek-a-katona-jozsef-konyvtarban-galeriaval" TargetMode="External"/><Relationship Id="rId221" Type="http://schemas.openxmlformats.org/officeDocument/2006/relationships/hyperlink" Target="https://www.baon.hu/helyi-kultura/2023/10/ismet-muveszettel-telt-meg-a-kecskemeti-konyvtar-eloadoja" TargetMode="External"/><Relationship Id="rId242" Type="http://schemas.openxmlformats.org/officeDocument/2006/relationships/hyperlink" Target="https://www.baon.hu/helyi-kozelet/2023/11/baratsagrol-elszantsagrol-hallhatnak-meset-a-kecskemeti-gyerekek" TargetMode="External"/><Relationship Id="rId263" Type="http://schemas.openxmlformats.org/officeDocument/2006/relationships/hyperlink" Target="https://www.baon.hu/helyi-kozelet/2023/11/andrassy-gyularol-tart-eloadast-bekes-jozsef-tortenesz-turkologus" TargetMode="External"/><Relationship Id="rId284" Type="http://schemas.openxmlformats.org/officeDocument/2006/relationships/hyperlink" Target="https://www.baon.hu/helyi-kozelet/2023/12/vamos-tibor-elso-kotetet-ismerheti-meg-a-kozonseg" TargetMode="External"/><Relationship Id="rId37" Type="http://schemas.openxmlformats.org/officeDocument/2006/relationships/hyperlink" Target="https://youtu.be/yskqX_LVWO8" TargetMode="External"/><Relationship Id="rId58" Type="http://schemas.openxmlformats.org/officeDocument/2006/relationships/hyperlink" Target="https://www.baon.hu/hazai-kultura/2023/02/eredjunk-petofi-nyomaba-jatsszunk-es-nyerjunk" TargetMode="External"/><Relationship Id="rId79" Type="http://schemas.openxmlformats.org/officeDocument/2006/relationships/hyperlink" Target="https://hiros.hu/koltok-egymas-kozott-buda-ferenc-es-hay-janos-estje/" TargetMode="External"/><Relationship Id="rId102" Type="http://schemas.openxmlformats.org/officeDocument/2006/relationships/hyperlink" Target="https://petofi.hu/petofi-folyam/madach-volt-a-tema" TargetMode="External"/><Relationship Id="rId123" Type="http://schemas.openxmlformats.org/officeDocument/2006/relationships/hyperlink" Target="https://keol.hu/kecskemet-bacs/a-katona-jozsef-konyvtar-202324-heti-programkinalata" TargetMode="External"/><Relationship Id="rId144" Type="http://schemas.openxmlformats.org/officeDocument/2006/relationships/hyperlink" Target="https://keol.hu/kecskemet-bacs/a-katona-jozsef-konyvtar-202331-heti-programkinalata" TargetMode="External"/><Relationship Id="rId90" Type="http://schemas.openxmlformats.org/officeDocument/2006/relationships/hyperlink" Target="https://keol.hu/kecskemet-bacs/a-katona-jozsef-konyvtar-202314-heti-programkinalata" TargetMode="External"/><Relationship Id="rId165" Type="http://schemas.openxmlformats.org/officeDocument/2006/relationships/hyperlink" Target="https://www.baon.hu/helyi-kozelet/2023/08/irorszagot-ismerhetjuk-meg-kecskemeten-vr-szemuvegen-at" TargetMode="External"/><Relationship Id="rId186" Type="http://schemas.openxmlformats.org/officeDocument/2006/relationships/hyperlink" Target="https://hiros.hu/video/hiros-hirek-82023-szeptember-19/" TargetMode="External"/><Relationship Id="rId211" Type="http://schemas.openxmlformats.org/officeDocument/2006/relationships/hyperlink" Target="https://www.baon.hu/helyi-kultura/2023/10/lackfi-janos-a-mai-fiatalok-nyelven-szolaltatta-meg-petofi-verseit-galeriaval" TargetMode="External"/><Relationship Id="rId232" Type="http://schemas.openxmlformats.org/officeDocument/2006/relationships/hyperlink" Target="https://www.baon.hu/helyi-kozelet/2023/10/csoro-vagy-szexi-erre-kaphat-valaszt-a-kozonseg-a-kecskemeti-konyvtarban" TargetMode="External"/><Relationship Id="rId253" Type="http://schemas.openxmlformats.org/officeDocument/2006/relationships/hyperlink" Target="https://keol.hu/kecskemet-bacs/az-mma-kecskemeti-munkacsoportjanak-bemutatkozo-muveszeti-napja-a-konyvtarban" TargetMode="External"/><Relationship Id="rId274" Type="http://schemas.openxmlformats.org/officeDocument/2006/relationships/hyperlink" Target="https://hiros.hu/kozeppontban-a-katedra-dr-freund-tamas-eloadasa/" TargetMode="External"/><Relationship Id="rId295" Type="http://schemas.openxmlformats.org/officeDocument/2006/relationships/hyperlink" Target="https://keol.hu/kecskemet-bacs/a-katona-jozsef-konyvtar-202352-heti-programkinalata" TargetMode="External"/><Relationship Id="rId27" Type="http://schemas.openxmlformats.org/officeDocument/2006/relationships/hyperlink" Target="https://www.baon.hu/helyi-kozelet/2023/02/petofi-sandor-emlekezete-cimmel-lathato-uj-kiallitas-kecskemeten" TargetMode="External"/><Relationship Id="rId48" Type="http://schemas.openxmlformats.org/officeDocument/2006/relationships/hyperlink" Target="https://www.infopapa.hu/hirek/olvas/petofi-200-petofi-nyomaban-cimmel-orszagos-ismeretterjeszto-online-jatek-indult-2023-02-25-102539" TargetMode="External"/><Relationship Id="rId69" Type="http://schemas.openxmlformats.org/officeDocument/2006/relationships/hyperlink" Target="https://mediaklikk.hu/video/friss-2023-03-07-i-adas/" TargetMode="External"/><Relationship Id="rId113" Type="http://schemas.openxmlformats.org/officeDocument/2006/relationships/hyperlink" Target="https://www.baon.hu/helyi-kozelet/2023/05/kecskemeten-mutatkozott-be-a-miklosi-mesemondo" TargetMode="External"/><Relationship Id="rId134" Type="http://schemas.openxmlformats.org/officeDocument/2006/relationships/hyperlink" Target="https://hiros.hu/video/hiros-hirek-2023-julius-4/" TargetMode="External"/><Relationship Id="rId80" Type="http://schemas.openxmlformats.org/officeDocument/2006/relationships/hyperlink" Target="https://keol.hu/kecskemet-bacs/a-katona-jozsef-konyvtar-202312-heti-programkinalata" TargetMode="External"/><Relationship Id="rId155" Type="http://schemas.openxmlformats.org/officeDocument/2006/relationships/hyperlink" Target="https://keol.hu/kecskemet-bacs/a-katona-jozsef-konyvtar-202333-heti-programkinalata" TargetMode="External"/><Relationship Id="rId176" Type="http://schemas.openxmlformats.org/officeDocument/2006/relationships/hyperlink" Target="https://hiros.hu/izgalmas-programokat-kinal-erre-a-hetre-is-a-katona-jozsef-konyvtar/" TargetMode="External"/><Relationship Id="rId197" Type="http://schemas.openxmlformats.org/officeDocument/2006/relationships/hyperlink" Target="https://hiros.hu/konyvtari-napok-tucsoklagzi/" TargetMode="External"/><Relationship Id="rId201" Type="http://schemas.openxmlformats.org/officeDocument/2006/relationships/hyperlink" Target="https://hiros.hu/video/hiros-hirek-2023-oktober-3/" TargetMode="External"/><Relationship Id="rId222" Type="http://schemas.openxmlformats.org/officeDocument/2006/relationships/hyperlink" Target="https://keol.hu/kecskemet-bacs/a-feher-bot-napja-kecskemeten-2023" TargetMode="External"/><Relationship Id="rId243" Type="http://schemas.openxmlformats.org/officeDocument/2006/relationships/hyperlink" Target="https://www.baon.hu/helyi-kozelet/2023/11/a-horgolas-irant-erdeklodoket-varjak-a-kecskemeti-konyvtarba" TargetMode="External"/><Relationship Id="rId264" Type="http://schemas.openxmlformats.org/officeDocument/2006/relationships/hyperlink" Target="https://www.baon.hu/helyi-kozelet/2023/11/ludas-matyi-kerul-porondra-a-katona-jozsef-konyvtarban" TargetMode="External"/><Relationship Id="rId285" Type="http://schemas.openxmlformats.org/officeDocument/2006/relationships/hyperlink" Target="https://keol.hu/kecskemet-bacs/a-katona-jozsef-konyvtar-202350-heti-programkinalata" TargetMode="External"/><Relationship Id="rId17" Type="http://schemas.openxmlformats.org/officeDocument/2006/relationships/hyperlink" Target="https://hiros.hu/valodi-kozonsegsiker-volt-agocs-gergely-kecskemeti-eloadasa/" TargetMode="External"/><Relationship Id="rId38" Type="http://schemas.openxmlformats.org/officeDocument/2006/relationships/hyperlink" Target="https://mediaklikk.hu/agenda/video/2023/02/21/agenda-2023-februar-21" TargetMode="External"/><Relationship Id="rId59" Type="http://schemas.openxmlformats.org/officeDocument/2006/relationships/hyperlink" Target="https://www.haon.hu/hazai-kultura/2023/02/eredjunk-petofi-nyomaba-jatsszunk-es-nyerjunk" TargetMode="External"/><Relationship Id="rId103" Type="http://schemas.openxmlformats.org/officeDocument/2006/relationships/hyperlink" Target="https://keol.hu/kecskemet-bacs/ket-hetig-tart-a-szuletesunnep-kecskemeten" TargetMode="External"/><Relationship Id="rId124" Type="http://schemas.openxmlformats.org/officeDocument/2006/relationships/hyperlink" Target="https://hiros.hu/video/hiros-hirek-2023-junius-16/" TargetMode="External"/><Relationship Id="rId70" Type="http://schemas.openxmlformats.org/officeDocument/2006/relationships/hyperlink" Target="https://petofi.hu/cikkek/barangolas-petofi-nyomaban" TargetMode="External"/><Relationship Id="rId91" Type="http://schemas.openxmlformats.org/officeDocument/2006/relationships/hyperlink" Target="https://hiros.hu/santha-gyorgy-kolto-emleke-elott-tisztelegtek/" TargetMode="External"/><Relationship Id="rId145" Type="http://schemas.openxmlformats.org/officeDocument/2006/relationships/hyperlink" Target="https://www.baon.hu/helyi-kozelet/2023/08/csipkerozsikarol-meselnek-a-gyerekeknek-a-kecskemeti-konyvtarban" TargetMode="External"/><Relationship Id="rId166" Type="http://schemas.openxmlformats.org/officeDocument/2006/relationships/hyperlink" Target="https://www.baon.hu/helyi-kozelet/2023/08/par-napig-meg-latogathato-a-szepsegek-es-ritkasagok-cimu-kiallitas-a-kecskemeti-konyvtarban" TargetMode="External"/><Relationship Id="rId187" Type="http://schemas.openxmlformats.org/officeDocument/2006/relationships/hyperlink" Target="https://www.baon.hu/helyi-kozelet/2023/09/uj-nyitvatartassal-varjak-az-olvasokat-a-kecskemeti-fiokkonyvtarba" TargetMode="External"/><Relationship Id="rId1" Type="http://schemas.openxmlformats.org/officeDocument/2006/relationships/hyperlink" Target="https://hiros.hu/video/muzsa-2023-januar-3/" TargetMode="External"/><Relationship Id="rId212" Type="http://schemas.openxmlformats.org/officeDocument/2006/relationships/hyperlink" Target="https://hiros.hu/kincsestar-orokseg-tudastar/" TargetMode="External"/><Relationship Id="rId233" Type="http://schemas.openxmlformats.org/officeDocument/2006/relationships/hyperlink" Target="https://hiros.hu/video/muzsa-2023-oktober-24/" TargetMode="External"/><Relationship Id="rId254" Type="http://schemas.openxmlformats.org/officeDocument/2006/relationships/hyperlink" Target="https://keol.hu/kecskemet-bacs/a-katona-jozsef-konyvtar-202346-heti-programkinalata" TargetMode="External"/><Relationship Id="rId28" Type="http://schemas.openxmlformats.org/officeDocument/2006/relationships/hyperlink" Target="https://keol.hu/kecskemet-bacs/a-katona-jozsef-konyvtar-202307-heti-programkinalata" TargetMode="External"/><Relationship Id="rId49" Type="http://schemas.openxmlformats.org/officeDocument/2006/relationships/hyperlink" Target="https://szegedma.hu/2023/02/petofi-nyomaban-cimmel-orszagos-ismeretterjeszto-online-jatek-indult" TargetMode="External"/><Relationship Id="rId114" Type="http://schemas.openxmlformats.org/officeDocument/2006/relationships/hyperlink" Target="https://keol.hu/kecskemet-bacs/a-katona-jozsef-konyvtar-202322-heti-programkinalata" TargetMode="External"/><Relationship Id="rId275" Type="http://schemas.openxmlformats.org/officeDocument/2006/relationships/hyperlink" Target="https://hiros.hu/video/hiros-hirek-2023-november-24/" TargetMode="External"/><Relationship Id="rId296" Type="http://schemas.openxmlformats.org/officeDocument/2006/relationships/printerSettings" Target="../printerSettings/printerSettings3.bin"/><Relationship Id="rId60" Type="http://schemas.openxmlformats.org/officeDocument/2006/relationships/hyperlink" Target="https://kecsup.hu/2023/02/petofirol-tudjuk-hogy-mindenhol-is-jart-az-utjat-ismeretterjeszto-jatekon-kovethetjuk/" TargetMode="External"/><Relationship Id="rId81" Type="http://schemas.openxmlformats.org/officeDocument/2006/relationships/hyperlink" Target="https://hiros.hu/video/muzsa-2023-marcius-21/" TargetMode="External"/><Relationship Id="rId135" Type="http://schemas.openxmlformats.org/officeDocument/2006/relationships/hyperlink" Target="https://keol.hu/kecskemet-bacs/a-katona-jozsef-konyvtar-202328-heti-programkinalata" TargetMode="External"/><Relationship Id="rId156" Type="http://schemas.openxmlformats.org/officeDocument/2006/relationships/hyperlink" Target="https://www.baon.hu/helyi-kozelet/2023/08/folytatodik-a-versklub-a-kecskemeti-konyvtarban" TargetMode="External"/><Relationship Id="rId177" Type="http://schemas.openxmlformats.org/officeDocument/2006/relationships/hyperlink" Target="https://keol.hu/kecskemet-bacs/a-katona-jozsef-konyvtar-202337-heti-programkinalata" TargetMode="External"/><Relationship Id="rId198" Type="http://schemas.openxmlformats.org/officeDocument/2006/relationships/hyperlink" Target="https://hiros.hu/video/muzsa-2023-oktober-3/" TargetMode="External"/><Relationship Id="rId202" Type="http://schemas.openxmlformats.org/officeDocument/2006/relationships/hyperlink" Target="https://hiros.hu/konyvbemutato-romsics-ignac-es-fuzi-laszlo-eletrajzi-koteteibol/" TargetMode="External"/><Relationship Id="rId223" Type="http://schemas.openxmlformats.org/officeDocument/2006/relationships/hyperlink" Target="https://www.baon.hu/helyi-kozelet/2023/10/megunneplik-a-magyar-bolgar-baratsag-napjat-kecskemeten" TargetMode="External"/><Relationship Id="rId244" Type="http://schemas.openxmlformats.org/officeDocument/2006/relationships/hyperlink" Target="https://www.baon.hu/helyi-kozelet/2023/11/nevadojukra-emlekeznek-a-katona-jozsef-konyvtarban" TargetMode="External"/><Relationship Id="rId18" Type="http://schemas.openxmlformats.org/officeDocument/2006/relationships/hyperlink" Target="https://hiros.hu/a-legkisebbek-is-rajthoz-alltak-a-vi-violin-maratonon/" TargetMode="External"/><Relationship Id="rId39" Type="http://schemas.openxmlformats.org/officeDocument/2006/relationships/hyperlink" Target="https://hiros.hu/figyelemfelhivo-eloadasok-az-aldozatok-napjan/" TargetMode="External"/><Relationship Id="rId265" Type="http://schemas.openxmlformats.org/officeDocument/2006/relationships/hyperlink" Target="https://www.baon.hu/helyi-kultura/2023/11/neves-pszichologus-tartott-eloadast-a-kecskemeti-konyvtarban" TargetMode="External"/><Relationship Id="rId286" Type="http://schemas.openxmlformats.org/officeDocument/2006/relationships/hyperlink" Target="https://www.baon.hu/helyi-kozelet/2023/12/vamos-tibor-verseskotetet-mutattak-be-a-kecskemeti-konyvtarban" TargetMode="External"/><Relationship Id="rId50" Type="http://schemas.openxmlformats.org/officeDocument/2006/relationships/hyperlink" Target="https://kecskeikronika.hu/hirek/petofi-200-petofi-nyomaban-cimmel-orszagos-ismeretterjeszto-online-jatek-indult" TargetMode="External"/><Relationship Id="rId104" Type="http://schemas.openxmlformats.org/officeDocument/2006/relationships/hyperlink" Target="https://keol.hu/kecskemet-bacs/a-katona-jozsef-konyvtar-202319-heti-programkinalata" TargetMode="External"/><Relationship Id="rId125" Type="http://schemas.openxmlformats.org/officeDocument/2006/relationships/hyperlink" Target="https://www.baon.hu/helyi-kozelet/2023/06/kaff-rengeteg-filmet-lathat-a-kozonseg-a-nemzetkozileg-elismert-filmseregszemlen-galeriaval" TargetMode="External"/><Relationship Id="rId146" Type="http://schemas.openxmlformats.org/officeDocument/2006/relationships/hyperlink" Target="https://www.baon.hu/helyi-kozelet/2023/08/varazslok-es-boszorkanyok-kaptak-a-foszerepet-a-kecskemeti-konyvtarban" TargetMode="External"/><Relationship Id="rId167" Type="http://schemas.openxmlformats.org/officeDocument/2006/relationships/hyperlink" Target="https://keol.hu/kecskemet-bacs/a-katona-jozsef-konyvtar-202335-heti-programkinalata" TargetMode="External"/><Relationship Id="rId188" Type="http://schemas.openxmlformats.org/officeDocument/2006/relationships/hyperlink" Target="https://hiros.hu/video/kiemelo-2023-szeptember-22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topLeftCell="B1" zoomScale="110" zoomScaleNormal="110" workbookViewId="0">
      <selection activeCell="B1" sqref="B1"/>
    </sheetView>
  </sheetViews>
  <sheetFormatPr defaultRowHeight="14.4" x14ac:dyDescent="0.3"/>
  <cols>
    <col min="1" max="1" width="16.33203125" hidden="1" customWidth="1"/>
    <col min="2" max="2" width="38.6640625" customWidth="1"/>
    <col min="3" max="3" width="107.5546875" customWidth="1"/>
    <col min="4" max="4" width="29.33203125" style="9" customWidth="1"/>
  </cols>
  <sheetData>
    <row r="1" spans="1:4" ht="15" thickBot="1" x14ac:dyDescent="0.35">
      <c r="A1" s="27" t="s">
        <v>59</v>
      </c>
      <c r="B1" s="28" t="s">
        <v>58</v>
      </c>
      <c r="C1" s="28" t="s">
        <v>61</v>
      </c>
      <c r="D1" s="29" t="s">
        <v>72</v>
      </c>
    </row>
    <row r="2" spans="1:4" ht="15" thickBot="1" x14ac:dyDescent="0.35">
      <c r="A2" s="30">
        <v>1</v>
      </c>
      <c r="B2" s="31" t="s">
        <v>172</v>
      </c>
      <c r="C2" s="32" t="s">
        <v>0</v>
      </c>
      <c r="D2" s="33"/>
    </row>
    <row r="3" spans="1:4" x14ac:dyDescent="0.3">
      <c r="A3" s="34"/>
      <c r="B3" s="35"/>
      <c r="C3" s="6" t="s">
        <v>1</v>
      </c>
      <c r="D3" s="70">
        <v>45</v>
      </c>
    </row>
    <row r="4" spans="1:4" x14ac:dyDescent="0.3">
      <c r="A4" s="36"/>
      <c r="B4" s="35"/>
      <c r="C4" s="7" t="s">
        <v>2</v>
      </c>
      <c r="D4" s="70">
        <v>15279</v>
      </c>
    </row>
    <row r="5" spans="1:4" x14ac:dyDescent="0.3">
      <c r="A5" s="36"/>
      <c r="B5" s="34"/>
      <c r="C5" s="7" t="s">
        <v>136</v>
      </c>
      <c r="D5" s="70">
        <v>950532</v>
      </c>
    </row>
    <row r="6" spans="1:4" x14ac:dyDescent="0.3">
      <c r="A6" s="36"/>
      <c r="B6" s="34"/>
      <c r="C6" s="7" t="s">
        <v>135</v>
      </c>
      <c r="D6" s="70">
        <v>15279</v>
      </c>
    </row>
    <row r="7" spans="1:4" x14ac:dyDescent="0.3">
      <c r="A7" s="36"/>
      <c r="B7" s="34"/>
      <c r="C7" s="13" t="s">
        <v>134</v>
      </c>
      <c r="D7" s="70">
        <v>253604</v>
      </c>
    </row>
    <row r="8" spans="1:4" x14ac:dyDescent="0.3">
      <c r="A8" s="36"/>
      <c r="B8" s="35"/>
      <c r="C8" s="7" t="s">
        <v>3</v>
      </c>
      <c r="D8" s="91">
        <v>173642</v>
      </c>
    </row>
    <row r="9" spans="1:4" x14ac:dyDescent="0.3">
      <c r="A9" s="36"/>
      <c r="B9" s="35"/>
      <c r="C9" s="7" t="s">
        <v>4</v>
      </c>
      <c r="D9" s="91">
        <v>1</v>
      </c>
    </row>
    <row r="10" spans="1:4" x14ac:dyDescent="0.3">
      <c r="A10" s="36"/>
      <c r="B10" s="35"/>
      <c r="C10" s="7" t="s">
        <v>5</v>
      </c>
      <c r="D10" s="91">
        <v>62</v>
      </c>
    </row>
    <row r="11" spans="1:4" x14ac:dyDescent="0.3">
      <c r="A11" s="36"/>
      <c r="B11" s="35"/>
      <c r="C11" s="7" t="s">
        <v>6</v>
      </c>
      <c r="D11" s="91">
        <v>744</v>
      </c>
    </row>
    <row r="12" spans="1:4" x14ac:dyDescent="0.3">
      <c r="A12" s="36"/>
      <c r="B12" s="35"/>
      <c r="C12" s="7" t="s">
        <v>7</v>
      </c>
      <c r="D12" s="91">
        <v>9675</v>
      </c>
    </row>
    <row r="13" spans="1:4" x14ac:dyDescent="0.3">
      <c r="A13" s="36"/>
      <c r="B13" s="35"/>
      <c r="C13" s="7" t="s">
        <v>130</v>
      </c>
      <c r="D13" s="91">
        <v>6</v>
      </c>
    </row>
    <row r="14" spans="1:4" x14ac:dyDescent="0.3">
      <c r="A14" s="36"/>
      <c r="B14" s="35"/>
      <c r="C14" s="7" t="s">
        <v>74</v>
      </c>
      <c r="D14" s="91">
        <v>5</v>
      </c>
    </row>
    <row r="15" spans="1:4" x14ac:dyDescent="0.3">
      <c r="A15" s="36"/>
      <c r="B15" s="34"/>
      <c r="C15" s="14" t="s">
        <v>75</v>
      </c>
      <c r="D15" s="91">
        <v>19823</v>
      </c>
    </row>
    <row r="16" spans="1:4" x14ac:dyDescent="0.3">
      <c r="A16" s="36"/>
      <c r="B16" s="35"/>
      <c r="C16" s="7" t="s">
        <v>8</v>
      </c>
      <c r="D16" s="91">
        <v>43615</v>
      </c>
    </row>
    <row r="17" spans="1:4" x14ac:dyDescent="0.3">
      <c r="A17" s="36"/>
      <c r="B17" s="35"/>
      <c r="C17" s="7" t="s">
        <v>9</v>
      </c>
      <c r="D17" s="119">
        <v>5</v>
      </c>
    </row>
    <row r="18" spans="1:4" x14ac:dyDescent="0.3">
      <c r="A18" s="36"/>
      <c r="B18" s="35"/>
      <c r="C18" s="26" t="s">
        <v>10</v>
      </c>
      <c r="D18" s="37"/>
    </row>
    <row r="19" spans="1:4" x14ac:dyDescent="0.3">
      <c r="A19" s="36"/>
      <c r="B19" s="34"/>
      <c r="C19" s="7" t="s">
        <v>123</v>
      </c>
      <c r="D19" s="70">
        <v>207859</v>
      </c>
    </row>
    <row r="20" spans="1:4" x14ac:dyDescent="0.3">
      <c r="A20" s="36"/>
      <c r="B20" s="34"/>
      <c r="C20" s="7" t="s">
        <v>124</v>
      </c>
      <c r="D20" s="70">
        <v>3387</v>
      </c>
    </row>
    <row r="21" spans="1:4" x14ac:dyDescent="0.3">
      <c r="A21" s="36"/>
      <c r="B21" s="34"/>
      <c r="C21" s="7" t="s">
        <v>127</v>
      </c>
      <c r="D21" s="70">
        <v>2854</v>
      </c>
    </row>
    <row r="22" spans="1:4" x14ac:dyDescent="0.3">
      <c r="A22" s="36"/>
      <c r="B22" s="34"/>
      <c r="C22" s="7" t="s">
        <v>125</v>
      </c>
      <c r="D22" s="70">
        <v>1496</v>
      </c>
    </row>
    <row r="23" spans="1:4" x14ac:dyDescent="0.3">
      <c r="A23" s="36"/>
      <c r="B23" s="34"/>
      <c r="C23" s="7" t="s">
        <v>126</v>
      </c>
      <c r="D23" s="70">
        <v>0</v>
      </c>
    </row>
    <row r="24" spans="1:4" x14ac:dyDescent="0.3">
      <c r="A24" s="36"/>
      <c r="B24" s="35"/>
      <c r="C24" s="7" t="s">
        <v>11</v>
      </c>
      <c r="D24" s="91">
        <v>60</v>
      </c>
    </row>
    <row r="25" spans="1:4" ht="28.8" x14ac:dyDescent="0.3">
      <c r="A25" s="36"/>
      <c r="B25" s="35"/>
      <c r="C25" s="7" t="s">
        <v>165</v>
      </c>
      <c r="D25" s="91">
        <v>810</v>
      </c>
    </row>
    <row r="26" spans="1:4" x14ac:dyDescent="0.3">
      <c r="A26" s="36"/>
      <c r="B26" s="35"/>
      <c r="C26" s="7" t="s">
        <v>76</v>
      </c>
      <c r="D26" s="91">
        <v>11</v>
      </c>
    </row>
    <row r="27" spans="1:4" ht="15" thickBot="1" x14ac:dyDescent="0.35">
      <c r="A27" s="36"/>
      <c r="B27" s="34"/>
      <c r="C27" s="8" t="s">
        <v>77</v>
      </c>
      <c r="D27" s="91">
        <v>10</v>
      </c>
    </row>
    <row r="28" spans="1:4" x14ac:dyDescent="0.3">
      <c r="A28" s="38"/>
      <c r="B28" s="35"/>
      <c r="C28" s="26" t="s">
        <v>12</v>
      </c>
      <c r="D28" s="37"/>
    </row>
    <row r="29" spans="1:4" x14ac:dyDescent="0.3">
      <c r="A29" s="36"/>
      <c r="B29" s="35"/>
      <c r="C29" s="19" t="s">
        <v>78</v>
      </c>
      <c r="D29" s="102">
        <v>1168</v>
      </c>
    </row>
    <row r="30" spans="1:4" x14ac:dyDescent="0.3">
      <c r="A30" s="36"/>
      <c r="B30" s="34"/>
      <c r="C30" s="19" t="s">
        <v>82</v>
      </c>
      <c r="D30" s="102">
        <v>29820</v>
      </c>
    </row>
    <row r="31" spans="1:4" x14ac:dyDescent="0.3">
      <c r="A31" s="36"/>
      <c r="B31" s="35"/>
      <c r="C31" s="19" t="s">
        <v>79</v>
      </c>
      <c r="D31" s="102">
        <v>281</v>
      </c>
    </row>
    <row r="32" spans="1:4" x14ac:dyDescent="0.3">
      <c r="A32" s="36"/>
      <c r="B32" s="34"/>
      <c r="C32" s="19" t="s">
        <v>81</v>
      </c>
      <c r="D32" s="102">
        <v>2640</v>
      </c>
    </row>
    <row r="33" spans="1:4" x14ac:dyDescent="0.3">
      <c r="A33" s="36"/>
      <c r="B33" s="35"/>
      <c r="C33" s="19" t="s">
        <v>83</v>
      </c>
      <c r="D33" s="71">
        <v>117</v>
      </c>
    </row>
    <row r="34" spans="1:4" x14ac:dyDescent="0.3">
      <c r="A34" s="36"/>
      <c r="B34" s="34"/>
      <c r="C34" s="19" t="s">
        <v>80</v>
      </c>
      <c r="D34" s="71">
        <v>329</v>
      </c>
    </row>
    <row r="35" spans="1:4" x14ac:dyDescent="0.3">
      <c r="A35" s="36"/>
      <c r="B35" s="35"/>
      <c r="C35" s="20" t="s">
        <v>13</v>
      </c>
      <c r="D35" s="102">
        <v>255</v>
      </c>
    </row>
    <row r="36" spans="1:4" x14ac:dyDescent="0.3">
      <c r="A36" s="36"/>
      <c r="B36" s="34"/>
      <c r="C36" s="19" t="s">
        <v>84</v>
      </c>
      <c r="D36" s="102">
        <v>3537</v>
      </c>
    </row>
    <row r="37" spans="1:4" ht="28.8" x14ac:dyDescent="0.3">
      <c r="A37" s="36"/>
      <c r="B37" s="35"/>
      <c r="C37" s="15" t="s">
        <v>86</v>
      </c>
      <c r="D37" s="102">
        <v>107</v>
      </c>
    </row>
    <row r="38" spans="1:4" x14ac:dyDescent="0.3">
      <c r="A38" s="36"/>
      <c r="B38" s="34"/>
      <c r="C38" s="15" t="s">
        <v>85</v>
      </c>
      <c r="D38" s="102">
        <v>1786</v>
      </c>
    </row>
    <row r="39" spans="1:4" x14ac:dyDescent="0.3">
      <c r="A39" s="36"/>
      <c r="B39" s="35"/>
      <c r="C39" s="15" t="s">
        <v>88</v>
      </c>
      <c r="D39" s="102">
        <v>8</v>
      </c>
    </row>
    <row r="40" spans="1:4" x14ac:dyDescent="0.3">
      <c r="A40" s="36"/>
      <c r="B40" s="34"/>
      <c r="C40" s="15" t="s">
        <v>87</v>
      </c>
      <c r="D40" s="102">
        <v>191</v>
      </c>
    </row>
    <row r="41" spans="1:4" x14ac:dyDescent="0.3">
      <c r="A41" s="36"/>
      <c r="B41" s="35"/>
      <c r="C41" s="15" t="s">
        <v>89</v>
      </c>
      <c r="D41" s="102">
        <v>59</v>
      </c>
    </row>
    <row r="42" spans="1:4" x14ac:dyDescent="0.3">
      <c r="A42" s="36"/>
      <c r="B42" s="34"/>
      <c r="C42" s="15" t="s">
        <v>91</v>
      </c>
      <c r="D42" s="102">
        <v>853</v>
      </c>
    </row>
    <row r="43" spans="1:4" ht="28.8" x14ac:dyDescent="0.3">
      <c r="A43" s="36"/>
      <c r="B43" s="35"/>
      <c r="C43" s="15" t="s">
        <v>14</v>
      </c>
      <c r="D43" s="102">
        <v>1011</v>
      </c>
    </row>
    <row r="44" spans="1:4" x14ac:dyDescent="0.3">
      <c r="A44" s="36"/>
      <c r="B44" s="34"/>
      <c r="C44" s="15" t="s">
        <v>90</v>
      </c>
      <c r="D44" s="102">
        <v>25054</v>
      </c>
    </row>
    <row r="45" spans="1:4" x14ac:dyDescent="0.3">
      <c r="A45" s="36"/>
      <c r="B45" s="35"/>
      <c r="C45" s="15" t="s">
        <v>92</v>
      </c>
      <c r="D45" s="102">
        <v>366</v>
      </c>
    </row>
    <row r="46" spans="1:4" x14ac:dyDescent="0.3">
      <c r="A46" s="36"/>
      <c r="B46" s="34"/>
      <c r="C46" s="15" t="s">
        <v>93</v>
      </c>
      <c r="D46" s="102">
        <v>3093</v>
      </c>
    </row>
    <row r="47" spans="1:4" x14ac:dyDescent="0.3">
      <c r="A47" s="36"/>
      <c r="B47" s="35"/>
      <c r="C47" s="15" t="s">
        <v>15</v>
      </c>
      <c r="D47" s="102">
        <v>13</v>
      </c>
    </row>
    <row r="48" spans="1:4" x14ac:dyDescent="0.3">
      <c r="A48" s="36"/>
      <c r="B48" s="35"/>
      <c r="C48" s="15" t="s">
        <v>16</v>
      </c>
      <c r="D48" s="102">
        <v>18</v>
      </c>
    </row>
    <row r="49" spans="1:4" x14ac:dyDescent="0.3">
      <c r="A49" s="36"/>
      <c r="B49" s="35"/>
      <c r="C49" s="15" t="s">
        <v>17</v>
      </c>
      <c r="D49" s="102">
        <v>391</v>
      </c>
    </row>
    <row r="50" spans="1:4" x14ac:dyDescent="0.3">
      <c r="A50" s="36"/>
      <c r="B50" s="35"/>
      <c r="C50" s="15" t="s">
        <v>132</v>
      </c>
      <c r="D50" s="102">
        <v>13</v>
      </c>
    </row>
    <row r="51" spans="1:4" x14ac:dyDescent="0.3">
      <c r="A51" s="36"/>
      <c r="B51" s="34"/>
      <c r="C51" s="44" t="s">
        <v>131</v>
      </c>
      <c r="D51" s="102">
        <v>33.5</v>
      </c>
    </row>
    <row r="52" spans="1:4" x14ac:dyDescent="0.3">
      <c r="A52" s="36"/>
      <c r="B52" s="35"/>
      <c r="C52" s="15" t="s">
        <v>166</v>
      </c>
      <c r="D52" s="102">
        <v>0</v>
      </c>
    </row>
    <row r="53" spans="1:4" ht="28.8" x14ac:dyDescent="0.3">
      <c r="A53" s="36"/>
      <c r="B53" s="35"/>
      <c r="C53" s="15" t="s">
        <v>18</v>
      </c>
      <c r="D53" s="103" t="s">
        <v>870</v>
      </c>
    </row>
    <row r="54" spans="1:4" x14ac:dyDescent="0.3">
      <c r="A54" s="36"/>
      <c r="B54" s="35"/>
      <c r="C54" s="15" t="s">
        <v>19</v>
      </c>
      <c r="D54" s="71">
        <v>78</v>
      </c>
    </row>
    <row r="55" spans="1:4" x14ac:dyDescent="0.3">
      <c r="A55" s="36"/>
      <c r="B55" s="35"/>
      <c r="C55" s="15" t="s">
        <v>20</v>
      </c>
      <c r="D55" s="71">
        <v>10</v>
      </c>
    </row>
    <row r="56" spans="1:4" x14ac:dyDescent="0.3">
      <c r="A56" s="36"/>
      <c r="B56" s="35"/>
      <c r="C56" s="15" t="s">
        <v>167</v>
      </c>
      <c r="D56" s="71">
        <v>10486</v>
      </c>
    </row>
    <row r="57" spans="1:4" x14ac:dyDescent="0.3">
      <c r="A57" s="41"/>
      <c r="B57" s="35"/>
      <c r="C57" s="21" t="s">
        <v>21</v>
      </c>
      <c r="D57" s="42"/>
    </row>
    <row r="58" spans="1:4" x14ac:dyDescent="0.3">
      <c r="A58" s="36"/>
      <c r="B58" s="35"/>
      <c r="C58" s="25" t="s">
        <v>22</v>
      </c>
      <c r="D58" s="72">
        <v>11923</v>
      </c>
    </row>
    <row r="59" spans="1:4" x14ac:dyDescent="0.3">
      <c r="A59" s="36"/>
      <c r="B59" s="34"/>
      <c r="C59" s="13" t="s">
        <v>112</v>
      </c>
      <c r="D59" s="71">
        <v>9826</v>
      </c>
    </row>
    <row r="60" spans="1:4" x14ac:dyDescent="0.3">
      <c r="A60" s="36"/>
      <c r="B60" s="34"/>
      <c r="C60" s="13" t="s">
        <v>113</v>
      </c>
      <c r="D60" s="71">
        <v>86</v>
      </c>
    </row>
    <row r="61" spans="1:4" x14ac:dyDescent="0.3">
      <c r="A61" s="36"/>
      <c r="B61" s="34"/>
      <c r="C61" s="13" t="s">
        <v>114</v>
      </c>
      <c r="D61" s="71">
        <v>166</v>
      </c>
    </row>
    <row r="62" spans="1:4" x14ac:dyDescent="0.3">
      <c r="A62" s="36"/>
      <c r="B62" s="34"/>
      <c r="C62" s="13" t="s">
        <v>115</v>
      </c>
      <c r="D62" s="71">
        <v>6</v>
      </c>
    </row>
    <row r="63" spans="1:4" x14ac:dyDescent="0.3">
      <c r="A63" s="36"/>
      <c r="B63" s="34"/>
      <c r="C63" s="13" t="s">
        <v>116</v>
      </c>
      <c r="D63" s="71">
        <v>293</v>
      </c>
    </row>
    <row r="64" spans="1:4" x14ac:dyDescent="0.3">
      <c r="A64" s="36"/>
      <c r="B64" s="34"/>
      <c r="C64" s="15" t="s">
        <v>117</v>
      </c>
      <c r="D64" s="71">
        <v>86</v>
      </c>
    </row>
    <row r="65" spans="1:4" x14ac:dyDescent="0.3">
      <c r="A65" s="36"/>
      <c r="B65" s="34"/>
      <c r="C65" s="15" t="s">
        <v>118</v>
      </c>
      <c r="D65" s="71">
        <v>3</v>
      </c>
    </row>
    <row r="66" spans="1:4" x14ac:dyDescent="0.3">
      <c r="A66" s="36"/>
      <c r="B66" s="34"/>
      <c r="C66" s="15" t="s">
        <v>119</v>
      </c>
      <c r="D66" s="71">
        <v>0</v>
      </c>
    </row>
    <row r="67" spans="1:4" x14ac:dyDescent="0.3">
      <c r="A67" s="36"/>
      <c r="B67" s="34"/>
      <c r="C67" s="15" t="s">
        <v>111</v>
      </c>
      <c r="D67" s="71">
        <v>1457</v>
      </c>
    </row>
    <row r="68" spans="1:4" x14ac:dyDescent="0.3">
      <c r="A68" s="36"/>
      <c r="B68" s="35"/>
      <c r="C68" s="25" t="s">
        <v>23</v>
      </c>
      <c r="D68" s="72">
        <v>17251</v>
      </c>
    </row>
    <row r="69" spans="1:4" x14ac:dyDescent="0.3">
      <c r="A69" s="36"/>
      <c r="B69" s="34"/>
      <c r="C69" s="13" t="s">
        <v>104</v>
      </c>
      <c r="D69" s="71">
        <v>15048</v>
      </c>
    </row>
    <row r="70" spans="1:4" x14ac:dyDescent="0.3">
      <c r="A70" s="36"/>
      <c r="B70" s="34"/>
      <c r="C70" s="13" t="s">
        <v>103</v>
      </c>
      <c r="D70" s="71">
        <v>73</v>
      </c>
    </row>
    <row r="71" spans="1:4" x14ac:dyDescent="0.3">
      <c r="A71" s="36"/>
      <c r="B71" s="34"/>
      <c r="C71" s="13" t="s">
        <v>105</v>
      </c>
      <c r="D71" s="71">
        <v>196</v>
      </c>
    </row>
    <row r="72" spans="1:4" x14ac:dyDescent="0.3">
      <c r="A72" s="36"/>
      <c r="B72" s="34"/>
      <c r="C72" s="13" t="s">
        <v>106</v>
      </c>
      <c r="D72" s="71">
        <v>1</v>
      </c>
    </row>
    <row r="73" spans="1:4" x14ac:dyDescent="0.3">
      <c r="A73" s="36"/>
      <c r="B73" s="34"/>
      <c r="C73" s="13" t="s">
        <v>107</v>
      </c>
      <c r="D73" s="71">
        <v>1840</v>
      </c>
    </row>
    <row r="74" spans="1:4" x14ac:dyDescent="0.3">
      <c r="A74" s="36"/>
      <c r="B74" s="34"/>
      <c r="C74" s="15" t="s">
        <v>108</v>
      </c>
      <c r="D74" s="71">
        <v>37</v>
      </c>
    </row>
    <row r="75" spans="1:4" x14ac:dyDescent="0.3">
      <c r="A75" s="36"/>
      <c r="B75" s="34"/>
      <c r="C75" s="15" t="s">
        <v>109</v>
      </c>
      <c r="D75" s="71">
        <v>127</v>
      </c>
    </row>
    <row r="76" spans="1:4" x14ac:dyDescent="0.3">
      <c r="A76" s="36"/>
      <c r="B76" s="34"/>
      <c r="C76" s="15" t="s">
        <v>110</v>
      </c>
      <c r="D76" s="71">
        <v>0</v>
      </c>
    </row>
    <row r="77" spans="1:4" x14ac:dyDescent="0.3">
      <c r="A77" s="36"/>
      <c r="B77" s="34"/>
      <c r="C77" s="15" t="s">
        <v>111</v>
      </c>
      <c r="D77" s="71">
        <v>2</v>
      </c>
    </row>
    <row r="78" spans="1:4" x14ac:dyDescent="0.3">
      <c r="A78" s="36"/>
      <c r="B78" s="35"/>
      <c r="C78" s="15" t="s">
        <v>24</v>
      </c>
      <c r="D78" s="71">
        <v>240</v>
      </c>
    </row>
    <row r="79" spans="1:4" x14ac:dyDescent="0.3">
      <c r="A79" s="36"/>
      <c r="B79" s="35"/>
      <c r="C79" s="15" t="s">
        <v>25</v>
      </c>
      <c r="D79" s="71">
        <v>2508</v>
      </c>
    </row>
    <row r="80" spans="1:4" x14ac:dyDescent="0.3">
      <c r="A80" s="36"/>
      <c r="B80" s="35"/>
      <c r="C80" s="15" t="s">
        <v>26</v>
      </c>
      <c r="D80" s="71">
        <v>1805</v>
      </c>
    </row>
    <row r="81" spans="1:4" x14ac:dyDescent="0.3">
      <c r="A81" s="36"/>
      <c r="B81" s="35"/>
      <c r="C81" s="15" t="s">
        <v>27</v>
      </c>
      <c r="D81" s="71">
        <v>181</v>
      </c>
    </row>
    <row r="82" spans="1:4" x14ac:dyDescent="0.3">
      <c r="A82" s="36"/>
      <c r="B82" s="35"/>
      <c r="C82" s="15" t="s">
        <v>28</v>
      </c>
      <c r="D82" s="71">
        <v>371</v>
      </c>
    </row>
    <row r="83" spans="1:4" x14ac:dyDescent="0.3">
      <c r="A83" s="36"/>
      <c r="B83" s="35"/>
      <c r="C83" s="15" t="s">
        <v>94</v>
      </c>
      <c r="D83" s="71">
        <v>13000</v>
      </c>
    </row>
    <row r="84" spans="1:4" x14ac:dyDescent="0.3">
      <c r="A84" s="36"/>
      <c r="B84" s="34"/>
      <c r="C84" s="15" t="s">
        <v>133</v>
      </c>
      <c r="D84" s="73">
        <v>2.7E-2</v>
      </c>
    </row>
    <row r="85" spans="1:4" x14ac:dyDescent="0.3">
      <c r="A85" s="41"/>
      <c r="B85" s="35"/>
      <c r="C85" s="21" t="s">
        <v>29</v>
      </c>
      <c r="D85" s="42"/>
    </row>
    <row r="86" spans="1:4" x14ac:dyDescent="0.3">
      <c r="A86" s="36"/>
      <c r="B86" s="35"/>
      <c r="C86" s="15" t="s">
        <v>30</v>
      </c>
      <c r="D86" s="71">
        <v>24766</v>
      </c>
    </row>
    <row r="87" spans="1:4" x14ac:dyDescent="0.3">
      <c r="A87" s="36"/>
      <c r="B87" s="35"/>
      <c r="C87" s="15" t="s">
        <v>31</v>
      </c>
      <c r="D87" s="71">
        <v>0</v>
      </c>
    </row>
    <row r="88" spans="1:4" x14ac:dyDescent="0.3">
      <c r="A88" s="36"/>
      <c r="B88" s="35"/>
      <c r="C88" s="15" t="s">
        <v>32</v>
      </c>
      <c r="D88" s="71">
        <v>0</v>
      </c>
    </row>
    <row r="89" spans="1:4" x14ac:dyDescent="0.3">
      <c r="A89" s="36"/>
      <c r="B89" s="35"/>
      <c r="C89" s="15" t="s">
        <v>33</v>
      </c>
      <c r="D89" s="71">
        <v>0</v>
      </c>
    </row>
    <row r="90" spans="1:4" x14ac:dyDescent="0.3">
      <c r="A90" s="36"/>
      <c r="B90" s="35"/>
      <c r="C90" s="15" t="s">
        <v>34</v>
      </c>
      <c r="D90" s="39" t="s">
        <v>189</v>
      </c>
    </row>
    <row r="91" spans="1:4" x14ac:dyDescent="0.3">
      <c r="A91" s="36"/>
      <c r="B91" s="35"/>
      <c r="C91" s="15" t="s">
        <v>35</v>
      </c>
      <c r="D91" s="71">
        <v>6</v>
      </c>
    </row>
    <row r="92" spans="1:4" ht="28.8" x14ac:dyDescent="0.3">
      <c r="A92" s="40"/>
      <c r="B92" s="35"/>
      <c r="C92" s="15" t="s">
        <v>36</v>
      </c>
      <c r="D92" s="71">
        <v>100</v>
      </c>
    </row>
    <row r="93" spans="1:4" x14ac:dyDescent="0.3">
      <c r="A93" s="41"/>
      <c r="B93" s="35"/>
      <c r="C93" s="21" t="s">
        <v>37</v>
      </c>
      <c r="D93" s="42"/>
    </row>
    <row r="94" spans="1:4" x14ac:dyDescent="0.3">
      <c r="A94" s="36"/>
      <c r="B94" s="35"/>
      <c r="C94" s="15" t="s">
        <v>38</v>
      </c>
      <c r="D94" s="95">
        <v>500</v>
      </c>
    </row>
    <row r="95" spans="1:4" x14ac:dyDescent="0.3">
      <c r="A95" s="36"/>
      <c r="B95" s="35"/>
      <c r="C95" s="15" t="s">
        <v>39</v>
      </c>
      <c r="D95" s="95">
        <v>0</v>
      </c>
    </row>
    <row r="96" spans="1:4" ht="28.8" x14ac:dyDescent="0.3">
      <c r="A96" s="36"/>
      <c r="B96" s="35"/>
      <c r="C96" s="15" t="s">
        <v>40</v>
      </c>
      <c r="D96" s="100">
        <v>9</v>
      </c>
    </row>
    <row r="97" spans="1:4" x14ac:dyDescent="0.3">
      <c r="A97" s="36"/>
      <c r="B97" s="35"/>
      <c r="C97" s="15" t="s">
        <v>41</v>
      </c>
      <c r="D97" s="95">
        <v>0</v>
      </c>
    </row>
    <row r="98" spans="1:4" x14ac:dyDescent="0.3">
      <c r="A98" s="36"/>
      <c r="B98" s="35"/>
      <c r="C98" s="15" t="s">
        <v>42</v>
      </c>
      <c r="D98" s="95">
        <v>0</v>
      </c>
    </row>
    <row r="99" spans="1:4" x14ac:dyDescent="0.3">
      <c r="A99" s="36"/>
      <c r="B99" s="35"/>
      <c r="C99" s="15" t="s">
        <v>43</v>
      </c>
      <c r="D99" s="95">
        <v>2</v>
      </c>
    </row>
    <row r="100" spans="1:4" x14ac:dyDescent="0.3">
      <c r="A100" s="36"/>
      <c r="B100" s="35"/>
      <c r="C100" s="15" t="s">
        <v>44</v>
      </c>
      <c r="D100" s="100">
        <v>32</v>
      </c>
    </row>
    <row r="101" spans="1:4" x14ac:dyDescent="0.3">
      <c r="A101" s="36"/>
      <c r="B101" s="35"/>
      <c r="C101" s="15" t="s">
        <v>45</v>
      </c>
      <c r="D101" s="95">
        <v>0</v>
      </c>
    </row>
    <row r="102" spans="1:4" x14ac:dyDescent="0.3">
      <c r="A102" s="36"/>
      <c r="B102" s="35"/>
      <c r="C102" s="15" t="s">
        <v>46</v>
      </c>
      <c r="D102" s="101" t="s">
        <v>1648</v>
      </c>
    </row>
    <row r="103" spans="1:4" x14ac:dyDescent="0.3">
      <c r="A103" s="36"/>
      <c r="B103" s="35"/>
      <c r="C103" s="15" t="s">
        <v>47</v>
      </c>
      <c r="D103" s="95">
        <v>88</v>
      </c>
    </row>
    <row r="104" spans="1:4" x14ac:dyDescent="0.3">
      <c r="A104" s="40"/>
      <c r="B104" s="35"/>
      <c r="C104" s="15" t="s">
        <v>48</v>
      </c>
      <c r="D104" s="95">
        <v>37</v>
      </c>
    </row>
    <row r="105" spans="1:4" x14ac:dyDescent="0.3">
      <c r="A105" s="41"/>
      <c r="B105" s="35"/>
      <c r="C105" s="21" t="s">
        <v>49</v>
      </c>
      <c r="D105" s="42"/>
    </row>
    <row r="106" spans="1:4" ht="28.8" x14ac:dyDescent="0.3">
      <c r="A106" s="36"/>
      <c r="B106" s="35"/>
      <c r="C106" s="15" t="s">
        <v>168</v>
      </c>
      <c r="D106" s="71">
        <v>1372</v>
      </c>
    </row>
    <row r="107" spans="1:4" x14ac:dyDescent="0.3">
      <c r="A107" s="36"/>
      <c r="B107" s="34"/>
      <c r="C107" s="15" t="s">
        <v>95</v>
      </c>
      <c r="D107" s="71">
        <v>36873</v>
      </c>
    </row>
    <row r="108" spans="1:4" x14ac:dyDescent="0.3">
      <c r="A108" s="36"/>
      <c r="B108" s="35"/>
      <c r="C108" s="15" t="s">
        <v>97</v>
      </c>
      <c r="D108" s="71">
        <v>2</v>
      </c>
    </row>
    <row r="109" spans="1:4" x14ac:dyDescent="0.3">
      <c r="A109" s="36"/>
      <c r="B109" s="34"/>
      <c r="C109" s="15" t="s">
        <v>96</v>
      </c>
      <c r="D109" s="71">
        <v>155</v>
      </c>
    </row>
    <row r="110" spans="1:4" x14ac:dyDescent="0.3">
      <c r="A110" s="36"/>
      <c r="B110" s="35"/>
      <c r="C110" s="15" t="s">
        <v>102</v>
      </c>
      <c r="D110" s="71">
        <v>67</v>
      </c>
    </row>
    <row r="111" spans="1:4" x14ac:dyDescent="0.3">
      <c r="A111" s="36"/>
      <c r="B111" s="34"/>
      <c r="C111" s="15" t="s">
        <v>101</v>
      </c>
      <c r="D111" s="71">
        <v>4493</v>
      </c>
    </row>
    <row r="112" spans="1:4" x14ac:dyDescent="0.3">
      <c r="A112" s="36"/>
      <c r="B112" s="35"/>
      <c r="C112" s="15" t="s">
        <v>100</v>
      </c>
      <c r="D112" s="71">
        <v>135</v>
      </c>
    </row>
    <row r="113" spans="1:4" x14ac:dyDescent="0.3">
      <c r="A113" s="36"/>
      <c r="B113" s="34"/>
      <c r="C113" s="15" t="s">
        <v>98</v>
      </c>
      <c r="D113" s="71">
        <v>1936</v>
      </c>
    </row>
    <row r="114" spans="1:4" x14ac:dyDescent="0.3">
      <c r="A114" s="36"/>
      <c r="B114" s="35"/>
      <c r="C114" s="15" t="s">
        <v>169</v>
      </c>
      <c r="D114" s="71">
        <v>685</v>
      </c>
    </row>
    <row r="115" spans="1:4" x14ac:dyDescent="0.3">
      <c r="A115" s="36"/>
      <c r="B115" s="34"/>
      <c r="C115" s="15" t="s">
        <v>99</v>
      </c>
      <c r="D115" s="71">
        <v>20357</v>
      </c>
    </row>
    <row r="116" spans="1:4" x14ac:dyDescent="0.3">
      <c r="A116" s="40"/>
      <c r="B116" s="35"/>
      <c r="C116" s="15" t="s">
        <v>50</v>
      </c>
      <c r="D116" s="71">
        <v>15224</v>
      </c>
    </row>
    <row r="117" spans="1:4" x14ac:dyDescent="0.3">
      <c r="A117" s="41"/>
      <c r="B117" s="35"/>
      <c r="C117" s="21" t="s">
        <v>51</v>
      </c>
      <c r="D117" s="43"/>
    </row>
    <row r="118" spans="1:4" ht="28.8" x14ac:dyDescent="0.3">
      <c r="A118" s="36"/>
      <c r="B118" s="35"/>
      <c r="C118" s="15" t="s">
        <v>52</v>
      </c>
      <c r="D118" s="92">
        <v>3217</v>
      </c>
    </row>
    <row r="119" spans="1:4" x14ac:dyDescent="0.3">
      <c r="A119" s="36"/>
      <c r="B119" s="35"/>
      <c r="C119" s="15" t="s">
        <v>53</v>
      </c>
      <c r="D119" s="92">
        <v>1495</v>
      </c>
    </row>
    <row r="120" spans="1:4" x14ac:dyDescent="0.3">
      <c r="A120" s="36"/>
      <c r="B120" s="35"/>
      <c r="C120" s="15" t="s">
        <v>54</v>
      </c>
      <c r="D120" s="92">
        <v>3</v>
      </c>
    </row>
    <row r="121" spans="1:4" x14ac:dyDescent="0.3">
      <c r="A121" s="36"/>
      <c r="B121" s="35"/>
      <c r="C121" s="15" t="s">
        <v>55</v>
      </c>
      <c r="D121" s="92">
        <v>30</v>
      </c>
    </row>
    <row r="122" spans="1:4" x14ac:dyDescent="0.3">
      <c r="A122" s="36"/>
      <c r="B122" s="35"/>
      <c r="C122" s="15" t="s">
        <v>56</v>
      </c>
      <c r="D122" s="92">
        <v>292000</v>
      </c>
    </row>
    <row r="123" spans="1:4" ht="15" thickBot="1" x14ac:dyDescent="0.35">
      <c r="A123" s="36"/>
      <c r="B123" s="35"/>
      <c r="C123" s="18" t="s">
        <v>57</v>
      </c>
      <c r="D123" s="93">
        <v>5</v>
      </c>
    </row>
  </sheetData>
  <protectedRanges>
    <protectedRange sqref="B2:B123" name="Tartomány2"/>
    <protectedRange sqref="D86:D92 D106:D116 D118:D123 D29:D56 D58:D84 D8:D18 D24:D27" name="Tartomány1"/>
    <protectedRange sqref="D3:D7" name="Tartomány1_1"/>
    <protectedRange sqref="D19:D23" name="Tartomány1_2"/>
    <protectedRange sqref="D94:D104" name="Tartomány1_1_1"/>
  </protectedRanges>
  <dataValidations count="2">
    <dataValidation type="list" allowBlank="1" showInputMessage="1" showErrorMessage="1" sqref="B2">
      <formula1>Intézmény</formula1>
    </dataValidation>
    <dataValidation type="decimal" operator="greaterThanOrEqual" allowBlank="1" showErrorMessage="1" errorTitle="Hibás kitöltés" error="Kizárólag szám érték adható meg." sqref="D8:D18 D24:D27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4"/>
  <sheetViews>
    <sheetView topLeftCell="B1" zoomScaleNormal="100" workbookViewId="0">
      <selection activeCell="C6" sqref="C6"/>
    </sheetView>
  </sheetViews>
  <sheetFormatPr defaultRowHeight="14.4" x14ac:dyDescent="0.3"/>
  <cols>
    <col min="1" max="1" width="16.33203125" hidden="1" customWidth="1"/>
    <col min="2" max="2" width="43.6640625" customWidth="1"/>
    <col min="3" max="3" width="66.44140625" style="113" customWidth="1"/>
    <col min="4" max="4" width="30.6640625" customWidth="1"/>
    <col min="5" max="5" width="37.44140625" style="9" customWidth="1"/>
  </cols>
  <sheetData>
    <row r="1" spans="1:5" ht="15" thickBot="1" x14ac:dyDescent="0.35">
      <c r="A1" s="10" t="s">
        <v>59</v>
      </c>
      <c r="B1" s="11" t="s">
        <v>58</v>
      </c>
      <c r="C1" s="11" t="s">
        <v>122</v>
      </c>
      <c r="D1" s="24" t="s">
        <v>121</v>
      </c>
      <c r="E1" s="22" t="s">
        <v>120</v>
      </c>
    </row>
    <row r="2" spans="1:5" x14ac:dyDescent="0.3">
      <c r="A2" s="1">
        <v>1</v>
      </c>
      <c r="B2" s="12" t="s">
        <v>172</v>
      </c>
      <c r="C2" s="106"/>
      <c r="D2" s="106"/>
      <c r="E2" s="23"/>
    </row>
    <row r="3" spans="1:5" ht="26.4" x14ac:dyDescent="0.3">
      <c r="A3" s="2"/>
      <c r="C3" s="107" t="s">
        <v>1313</v>
      </c>
      <c r="D3" s="116" t="s">
        <v>1595</v>
      </c>
      <c r="E3" s="120" t="s">
        <v>1655</v>
      </c>
    </row>
    <row r="4" spans="1:5" ht="26.4" x14ac:dyDescent="0.3">
      <c r="A4" s="3"/>
      <c r="C4" s="107" t="s">
        <v>871</v>
      </c>
      <c r="D4" s="116" t="s">
        <v>1595</v>
      </c>
      <c r="E4" s="120" t="s">
        <v>1651</v>
      </c>
    </row>
    <row r="5" spans="1:5" ht="26.4" x14ac:dyDescent="0.3">
      <c r="A5" s="3"/>
      <c r="C5" s="107" t="s">
        <v>874</v>
      </c>
      <c r="D5" s="116" t="s">
        <v>1595</v>
      </c>
      <c r="E5" s="120" t="s">
        <v>1650</v>
      </c>
    </row>
    <row r="6" spans="1:5" ht="26.4" x14ac:dyDescent="0.3">
      <c r="A6" s="3"/>
      <c r="C6" s="107" t="s">
        <v>1313</v>
      </c>
      <c r="D6" s="116" t="s">
        <v>1595</v>
      </c>
      <c r="E6" s="120" t="s">
        <v>1655</v>
      </c>
    </row>
    <row r="7" spans="1:5" ht="26.4" x14ac:dyDescent="0.3">
      <c r="A7" s="3"/>
      <c r="C7" s="107" t="s">
        <v>1664</v>
      </c>
      <c r="D7" s="116" t="s">
        <v>1595</v>
      </c>
      <c r="E7" s="120" t="s">
        <v>1655</v>
      </c>
    </row>
    <row r="8" spans="1:5" x14ac:dyDescent="0.3">
      <c r="A8" s="3"/>
      <c r="C8" s="107" t="s">
        <v>872</v>
      </c>
      <c r="D8" s="116" t="s">
        <v>1595</v>
      </c>
      <c r="E8" s="120" t="s">
        <v>1651</v>
      </c>
    </row>
    <row r="9" spans="1:5" ht="26.4" x14ac:dyDescent="0.3">
      <c r="A9" s="3"/>
      <c r="C9" s="107" t="s">
        <v>873</v>
      </c>
      <c r="D9" s="116" t="s">
        <v>1595</v>
      </c>
      <c r="E9" s="120" t="s">
        <v>1650</v>
      </c>
    </row>
    <row r="10" spans="1:5" ht="26.4" x14ac:dyDescent="0.3">
      <c r="A10" s="3"/>
      <c r="C10" s="107" t="s">
        <v>1313</v>
      </c>
      <c r="D10" s="116" t="s">
        <v>1595</v>
      </c>
      <c r="E10" s="120" t="s">
        <v>1655</v>
      </c>
    </row>
    <row r="11" spans="1:5" ht="26.4" x14ac:dyDescent="0.3">
      <c r="A11" s="3"/>
      <c r="C11" s="107" t="s">
        <v>874</v>
      </c>
      <c r="D11" s="116" t="s">
        <v>1595</v>
      </c>
      <c r="E11" s="120" t="s">
        <v>1650</v>
      </c>
    </row>
    <row r="12" spans="1:5" ht="26.4" x14ac:dyDescent="0.3">
      <c r="A12" s="3"/>
      <c r="B12" s="2"/>
      <c r="C12" s="107" t="s">
        <v>1313</v>
      </c>
      <c r="D12" s="116" t="s">
        <v>1595</v>
      </c>
      <c r="E12" s="120" t="s">
        <v>1655</v>
      </c>
    </row>
    <row r="13" spans="1:5" ht="26.4" x14ac:dyDescent="0.3">
      <c r="A13" s="3"/>
      <c r="C13" s="107" t="s">
        <v>1664</v>
      </c>
      <c r="D13" s="116" t="s">
        <v>1595</v>
      </c>
      <c r="E13" s="120" t="s">
        <v>1655</v>
      </c>
    </row>
    <row r="14" spans="1:5" ht="26.4" x14ac:dyDescent="0.3">
      <c r="A14" s="3"/>
      <c r="C14" s="107" t="s">
        <v>875</v>
      </c>
      <c r="D14" s="116" t="s">
        <v>1595</v>
      </c>
      <c r="E14" s="120" t="s">
        <v>1651</v>
      </c>
    </row>
    <row r="15" spans="1:5" ht="26.4" x14ac:dyDescent="0.3">
      <c r="A15" s="3"/>
      <c r="C15" s="107" t="s">
        <v>876</v>
      </c>
      <c r="D15" s="116" t="s">
        <v>1595</v>
      </c>
      <c r="E15" s="120" t="s">
        <v>1655</v>
      </c>
    </row>
    <row r="16" spans="1:5" ht="26.4" x14ac:dyDescent="0.3">
      <c r="A16" s="3"/>
      <c r="C16" s="107" t="s">
        <v>873</v>
      </c>
      <c r="D16" s="116" t="s">
        <v>1595</v>
      </c>
      <c r="E16" s="120" t="s">
        <v>1650</v>
      </c>
    </row>
    <row r="17" spans="1:5" ht="26.4" x14ac:dyDescent="0.3">
      <c r="A17" s="3"/>
      <c r="C17" s="107" t="s">
        <v>1313</v>
      </c>
      <c r="D17" s="116" t="s">
        <v>1595</v>
      </c>
      <c r="E17" s="120" t="s">
        <v>1655</v>
      </c>
    </row>
    <row r="18" spans="1:5" ht="26.4" x14ac:dyDescent="0.3">
      <c r="A18" s="3"/>
      <c r="C18" s="107" t="s">
        <v>874</v>
      </c>
      <c r="D18" s="116" t="s">
        <v>1595</v>
      </c>
      <c r="E18" s="120" t="s">
        <v>1650</v>
      </c>
    </row>
    <row r="19" spans="1:5" ht="26.4" x14ac:dyDescent="0.3">
      <c r="A19" s="3"/>
      <c r="B19" s="2"/>
      <c r="C19" s="107" t="s">
        <v>1313</v>
      </c>
      <c r="D19" s="116" t="s">
        <v>1595</v>
      </c>
      <c r="E19" s="120" t="s">
        <v>1655</v>
      </c>
    </row>
    <row r="20" spans="1:5" ht="26.4" x14ac:dyDescent="0.3">
      <c r="A20" s="3"/>
      <c r="C20" s="107" t="s">
        <v>1664</v>
      </c>
      <c r="D20" s="116" t="s">
        <v>1595</v>
      </c>
      <c r="E20" s="120" t="s">
        <v>1655</v>
      </c>
    </row>
    <row r="21" spans="1:5" x14ac:dyDescent="0.3">
      <c r="A21" s="3"/>
      <c r="B21" s="2"/>
      <c r="C21" s="107" t="s">
        <v>872</v>
      </c>
      <c r="D21" s="116" t="s">
        <v>1595</v>
      </c>
      <c r="E21" s="120" t="s">
        <v>1651</v>
      </c>
    </row>
    <row r="22" spans="1:5" x14ac:dyDescent="0.3">
      <c r="A22" s="3"/>
      <c r="C22" s="107" t="s">
        <v>876</v>
      </c>
      <c r="D22" s="116" t="s">
        <v>1595</v>
      </c>
      <c r="E22" s="120" t="s">
        <v>1658</v>
      </c>
    </row>
    <row r="23" spans="1:5" ht="26.4" x14ac:dyDescent="0.3">
      <c r="A23" s="3"/>
      <c r="B23" s="2"/>
      <c r="C23" s="107" t="s">
        <v>873</v>
      </c>
      <c r="D23" s="116" t="s">
        <v>1595</v>
      </c>
      <c r="E23" s="120" t="s">
        <v>1650</v>
      </c>
    </row>
    <row r="24" spans="1:5" ht="26.4" x14ac:dyDescent="0.3">
      <c r="A24" s="3"/>
      <c r="C24" s="107" t="s">
        <v>1313</v>
      </c>
      <c r="D24" s="116" t="s">
        <v>1595</v>
      </c>
      <c r="E24" s="120" t="s">
        <v>1655</v>
      </c>
    </row>
    <row r="25" spans="1:5" ht="26.4" x14ac:dyDescent="0.3">
      <c r="A25" s="3"/>
      <c r="B25" s="2"/>
      <c r="C25" s="107" t="s">
        <v>877</v>
      </c>
      <c r="D25" s="116" t="s">
        <v>1595</v>
      </c>
      <c r="E25" s="120" t="s">
        <v>1651</v>
      </c>
    </row>
    <row r="26" spans="1:5" ht="26.4" x14ac:dyDescent="0.3">
      <c r="A26" s="3"/>
      <c r="C26" s="107" t="s">
        <v>1664</v>
      </c>
      <c r="D26" s="116" t="s">
        <v>1595</v>
      </c>
      <c r="E26" s="120" t="s">
        <v>1655</v>
      </c>
    </row>
    <row r="27" spans="1:5" ht="26.4" x14ac:dyDescent="0.3">
      <c r="A27" s="3"/>
      <c r="B27" s="2"/>
      <c r="C27" s="107" t="s">
        <v>878</v>
      </c>
      <c r="D27" s="116" t="s">
        <v>1595</v>
      </c>
      <c r="E27" s="120" t="s">
        <v>1650</v>
      </c>
    </row>
    <row r="28" spans="1:5" ht="26.4" x14ac:dyDescent="0.3">
      <c r="A28" s="3"/>
      <c r="C28" s="107" t="s">
        <v>876</v>
      </c>
      <c r="D28" s="116" t="s">
        <v>1595</v>
      </c>
      <c r="E28" s="120" t="s">
        <v>1655</v>
      </c>
    </row>
    <row r="29" spans="1:5" ht="26.4" x14ac:dyDescent="0.3">
      <c r="A29" s="3"/>
      <c r="B29" s="2"/>
      <c r="C29" s="107" t="s">
        <v>873</v>
      </c>
      <c r="D29" s="116" t="s">
        <v>1595</v>
      </c>
      <c r="E29" s="120" t="s">
        <v>1650</v>
      </c>
    </row>
    <row r="30" spans="1:5" ht="26.4" x14ac:dyDescent="0.3">
      <c r="A30" s="3"/>
      <c r="C30" s="107" t="s">
        <v>874</v>
      </c>
      <c r="D30" s="116" t="s">
        <v>1595</v>
      </c>
      <c r="E30" s="120" t="s">
        <v>1650</v>
      </c>
    </row>
    <row r="31" spans="1:5" ht="26.4" x14ac:dyDescent="0.3">
      <c r="A31" s="3"/>
      <c r="B31" s="2"/>
      <c r="C31" s="107" t="s">
        <v>1313</v>
      </c>
      <c r="D31" s="116" t="s">
        <v>1595</v>
      </c>
      <c r="E31" s="120" t="s">
        <v>1655</v>
      </c>
    </row>
    <row r="32" spans="1:5" ht="26.4" x14ac:dyDescent="0.3">
      <c r="A32" s="3"/>
      <c r="C32" s="107" t="s">
        <v>1664</v>
      </c>
      <c r="D32" s="116" t="s">
        <v>1595</v>
      </c>
      <c r="E32" s="120" t="s">
        <v>1655</v>
      </c>
    </row>
    <row r="33" spans="1:5" ht="26.4" x14ac:dyDescent="0.3">
      <c r="A33" s="3"/>
      <c r="B33" s="2"/>
      <c r="C33" s="107" t="s">
        <v>879</v>
      </c>
      <c r="D33" s="116" t="s">
        <v>1595</v>
      </c>
      <c r="E33" s="120" t="s">
        <v>1651</v>
      </c>
    </row>
    <row r="34" spans="1:5" ht="26.4" x14ac:dyDescent="0.3">
      <c r="A34" s="3"/>
      <c r="C34" s="107" t="s">
        <v>880</v>
      </c>
      <c r="D34" s="116" t="s">
        <v>1595</v>
      </c>
      <c r="E34" s="120" t="s">
        <v>1651</v>
      </c>
    </row>
    <row r="35" spans="1:5" ht="26.4" x14ac:dyDescent="0.3">
      <c r="A35" s="3"/>
      <c r="B35" s="2"/>
      <c r="C35" s="107" t="s">
        <v>881</v>
      </c>
      <c r="D35" s="116" t="s">
        <v>1595</v>
      </c>
      <c r="E35" s="120" t="s">
        <v>1650</v>
      </c>
    </row>
    <row r="36" spans="1:5" ht="26.4" x14ac:dyDescent="0.3">
      <c r="A36" s="3"/>
      <c r="C36" s="107" t="s">
        <v>876</v>
      </c>
      <c r="D36" s="116" t="s">
        <v>1595</v>
      </c>
      <c r="E36" s="120" t="s">
        <v>1655</v>
      </c>
    </row>
    <row r="37" spans="1:5" ht="26.4" x14ac:dyDescent="0.3">
      <c r="A37" s="3"/>
      <c r="B37" s="2"/>
      <c r="C37" s="107" t="s">
        <v>873</v>
      </c>
      <c r="D37" s="116" t="s">
        <v>1595</v>
      </c>
      <c r="E37" s="120" t="s">
        <v>1650</v>
      </c>
    </row>
    <row r="38" spans="1:5" ht="26.4" x14ac:dyDescent="0.3">
      <c r="A38" s="3"/>
      <c r="C38" s="107" t="s">
        <v>878</v>
      </c>
      <c r="D38" s="116" t="s">
        <v>1595</v>
      </c>
      <c r="E38" s="120" t="s">
        <v>1651</v>
      </c>
    </row>
    <row r="39" spans="1:5" ht="26.4" x14ac:dyDescent="0.3">
      <c r="A39" s="3"/>
      <c r="C39" s="107" t="s">
        <v>1313</v>
      </c>
      <c r="D39" s="116" t="s">
        <v>1595</v>
      </c>
      <c r="E39" s="120" t="s">
        <v>1655</v>
      </c>
    </row>
    <row r="40" spans="1:5" ht="26.4" x14ac:dyDescent="0.3">
      <c r="A40" s="3"/>
      <c r="C40" s="107" t="s">
        <v>874</v>
      </c>
      <c r="D40" s="116" t="s">
        <v>1595</v>
      </c>
      <c r="E40" s="120" t="s">
        <v>1650</v>
      </c>
    </row>
    <row r="41" spans="1:5" ht="26.4" x14ac:dyDescent="0.3">
      <c r="A41" s="3"/>
      <c r="C41" s="107" t="s">
        <v>878</v>
      </c>
      <c r="D41" s="116" t="s">
        <v>1595</v>
      </c>
      <c r="E41" s="120" t="s">
        <v>1651</v>
      </c>
    </row>
    <row r="42" spans="1:5" ht="26.4" x14ac:dyDescent="0.3">
      <c r="A42" s="3"/>
      <c r="C42" s="107" t="s">
        <v>1664</v>
      </c>
      <c r="D42" s="116" t="s">
        <v>1595</v>
      </c>
      <c r="E42" s="120" t="s">
        <v>1655</v>
      </c>
    </row>
    <row r="43" spans="1:5" ht="26.4" x14ac:dyDescent="0.3">
      <c r="A43" s="3"/>
      <c r="C43" s="107" t="s">
        <v>878</v>
      </c>
      <c r="D43" s="116" t="s">
        <v>1595</v>
      </c>
      <c r="E43" s="120" t="s">
        <v>1651</v>
      </c>
    </row>
    <row r="44" spans="1:5" x14ac:dyDescent="0.3">
      <c r="A44" s="3"/>
      <c r="C44" s="107" t="s">
        <v>872</v>
      </c>
      <c r="D44" s="116" t="s">
        <v>1595</v>
      </c>
      <c r="E44" s="120" t="s">
        <v>1651</v>
      </c>
    </row>
    <row r="45" spans="1:5" ht="26.4" x14ac:dyDescent="0.3">
      <c r="A45" s="3"/>
      <c r="C45" s="107" t="s">
        <v>882</v>
      </c>
      <c r="D45" s="116" t="s">
        <v>1595</v>
      </c>
      <c r="E45" s="120" t="s">
        <v>1658</v>
      </c>
    </row>
    <row r="46" spans="1:5" ht="26.4" x14ac:dyDescent="0.3">
      <c r="A46" s="3"/>
      <c r="C46" s="107" t="s">
        <v>876</v>
      </c>
      <c r="D46" s="116" t="s">
        <v>1595</v>
      </c>
      <c r="E46" s="120" t="s">
        <v>1655</v>
      </c>
    </row>
    <row r="47" spans="1:5" ht="26.4" x14ac:dyDescent="0.3">
      <c r="A47" s="3"/>
      <c r="C47" s="107" t="s">
        <v>1313</v>
      </c>
      <c r="D47" s="116" t="s">
        <v>1595</v>
      </c>
      <c r="E47" s="120" t="s">
        <v>1655</v>
      </c>
    </row>
    <row r="48" spans="1:5" ht="26.4" x14ac:dyDescent="0.3">
      <c r="A48" s="3"/>
      <c r="C48" s="107" t="s">
        <v>874</v>
      </c>
      <c r="D48" s="116" t="s">
        <v>1595</v>
      </c>
      <c r="E48" s="120" t="s">
        <v>1650</v>
      </c>
    </row>
    <row r="49" spans="1:5" ht="26.4" x14ac:dyDescent="0.3">
      <c r="A49" s="4"/>
      <c r="C49" s="107" t="s">
        <v>1313</v>
      </c>
      <c r="D49" s="116" t="s">
        <v>1595</v>
      </c>
      <c r="E49" s="120" t="s">
        <v>1655</v>
      </c>
    </row>
    <row r="50" spans="1:5" ht="26.4" x14ac:dyDescent="0.3">
      <c r="A50" s="5"/>
      <c r="C50" s="107" t="s">
        <v>1664</v>
      </c>
      <c r="D50" s="116" t="s">
        <v>1595</v>
      </c>
      <c r="E50" s="120" t="s">
        <v>1655</v>
      </c>
    </row>
    <row r="51" spans="1:5" ht="26.4" x14ac:dyDescent="0.3">
      <c r="A51" s="3"/>
      <c r="C51" s="107" t="s">
        <v>883</v>
      </c>
      <c r="D51" s="116" t="s">
        <v>1595</v>
      </c>
      <c r="E51" s="120" t="s">
        <v>1658</v>
      </c>
    </row>
    <row r="52" spans="1:5" ht="26.4" x14ac:dyDescent="0.3">
      <c r="A52" s="3"/>
      <c r="B52" s="2"/>
      <c r="C52" s="107" t="s">
        <v>876</v>
      </c>
      <c r="D52" s="116" t="s">
        <v>1595</v>
      </c>
      <c r="E52" s="120" t="s">
        <v>1655</v>
      </c>
    </row>
    <row r="53" spans="1:5" ht="26.4" x14ac:dyDescent="0.3">
      <c r="A53" s="3"/>
      <c r="B53" s="2"/>
      <c r="C53" s="107" t="s">
        <v>1313</v>
      </c>
      <c r="D53" s="116" t="s">
        <v>1595</v>
      </c>
      <c r="E53" s="120" t="s">
        <v>1655</v>
      </c>
    </row>
    <row r="54" spans="1:5" ht="26.4" x14ac:dyDescent="0.3">
      <c r="A54" s="3"/>
      <c r="B54" s="2"/>
      <c r="C54" s="107" t="s">
        <v>874</v>
      </c>
      <c r="D54" s="116" t="s">
        <v>1595</v>
      </c>
      <c r="E54" s="120" t="s">
        <v>1650</v>
      </c>
    </row>
    <row r="55" spans="1:5" ht="26.4" x14ac:dyDescent="0.3">
      <c r="A55" s="3"/>
      <c r="B55" s="2"/>
      <c r="C55" s="107" t="s">
        <v>1313</v>
      </c>
      <c r="D55" s="116" t="s">
        <v>1595</v>
      </c>
      <c r="E55" s="120" t="s">
        <v>1655</v>
      </c>
    </row>
    <row r="56" spans="1:5" ht="26.4" x14ac:dyDescent="0.3">
      <c r="A56" s="3"/>
      <c r="B56" s="2"/>
      <c r="C56" s="107" t="s">
        <v>1664</v>
      </c>
      <c r="D56" s="116" t="s">
        <v>1595</v>
      </c>
      <c r="E56" s="120" t="s">
        <v>1655</v>
      </c>
    </row>
    <row r="57" spans="1:5" ht="26.4" x14ac:dyDescent="0.3">
      <c r="A57" s="3"/>
      <c r="B57" s="2"/>
      <c r="C57" s="107" t="s">
        <v>884</v>
      </c>
      <c r="D57" s="116" t="s">
        <v>1595</v>
      </c>
      <c r="E57" s="120" t="s">
        <v>1650</v>
      </c>
    </row>
    <row r="58" spans="1:5" ht="26.4" x14ac:dyDescent="0.3">
      <c r="A58" s="3"/>
      <c r="B58" s="2"/>
      <c r="C58" s="107" t="s">
        <v>1313</v>
      </c>
      <c r="D58" s="116" t="s">
        <v>1595</v>
      </c>
      <c r="E58" s="120" t="s">
        <v>1655</v>
      </c>
    </row>
    <row r="59" spans="1:5" ht="26.4" x14ac:dyDescent="0.3">
      <c r="A59" s="3"/>
      <c r="B59" s="2"/>
      <c r="C59" s="107" t="s">
        <v>874</v>
      </c>
      <c r="D59" s="116" t="s">
        <v>1595</v>
      </c>
      <c r="E59" s="120" t="s">
        <v>1650</v>
      </c>
    </row>
    <row r="60" spans="1:5" ht="26.4" x14ac:dyDescent="0.3">
      <c r="A60" s="3"/>
      <c r="B60" s="2"/>
      <c r="C60" s="107" t="s">
        <v>1313</v>
      </c>
      <c r="D60" s="116" t="s">
        <v>1595</v>
      </c>
      <c r="E60" s="120" t="s">
        <v>1655</v>
      </c>
    </row>
    <row r="61" spans="1:5" ht="26.4" x14ac:dyDescent="0.3">
      <c r="A61" s="3"/>
      <c r="C61" s="107" t="s">
        <v>1664</v>
      </c>
      <c r="D61" s="116" t="s">
        <v>1595</v>
      </c>
      <c r="E61" s="120" t="s">
        <v>1655</v>
      </c>
    </row>
    <row r="62" spans="1:5" ht="26.4" x14ac:dyDescent="0.3">
      <c r="A62" s="3"/>
      <c r="B62" s="2"/>
      <c r="C62" s="107" t="s">
        <v>885</v>
      </c>
      <c r="D62" s="116" t="s">
        <v>1595</v>
      </c>
      <c r="E62" s="120" t="s">
        <v>1650</v>
      </c>
    </row>
    <row r="63" spans="1:5" ht="26.4" x14ac:dyDescent="0.3">
      <c r="A63" s="3"/>
      <c r="B63" s="2"/>
      <c r="C63" s="107" t="s">
        <v>883</v>
      </c>
      <c r="D63" s="116" t="s">
        <v>1595</v>
      </c>
      <c r="E63" s="120" t="s">
        <v>1658</v>
      </c>
    </row>
    <row r="64" spans="1:5" ht="26.4" x14ac:dyDescent="0.3">
      <c r="A64" s="3"/>
      <c r="B64" s="2"/>
      <c r="C64" s="107" t="s">
        <v>876</v>
      </c>
      <c r="D64" s="116" t="s">
        <v>1595</v>
      </c>
      <c r="E64" s="120" t="s">
        <v>1655</v>
      </c>
    </row>
    <row r="65" spans="1:5" ht="26.4" x14ac:dyDescent="0.3">
      <c r="A65" s="3"/>
      <c r="B65" s="2"/>
      <c r="C65" s="107" t="s">
        <v>1313</v>
      </c>
      <c r="D65" s="116" t="s">
        <v>1595</v>
      </c>
      <c r="E65" s="120" t="s">
        <v>1655</v>
      </c>
    </row>
    <row r="66" spans="1:5" x14ac:dyDescent="0.3">
      <c r="A66" s="3"/>
      <c r="B66" s="2"/>
      <c r="C66" s="107" t="s">
        <v>872</v>
      </c>
      <c r="D66" s="116" t="s">
        <v>1595</v>
      </c>
      <c r="E66" s="120" t="s">
        <v>1651</v>
      </c>
    </row>
    <row r="67" spans="1:5" ht="26.4" x14ac:dyDescent="0.3">
      <c r="A67" s="3"/>
      <c r="B67" s="2"/>
      <c r="C67" s="107" t="s">
        <v>1313</v>
      </c>
      <c r="D67" s="116" t="s">
        <v>1595</v>
      </c>
      <c r="E67" s="120" t="s">
        <v>1655</v>
      </c>
    </row>
    <row r="68" spans="1:5" ht="26.4" x14ac:dyDescent="0.3">
      <c r="A68" s="3"/>
      <c r="B68" s="2"/>
      <c r="C68" s="107" t="s">
        <v>886</v>
      </c>
      <c r="D68" s="116" t="s">
        <v>1595</v>
      </c>
      <c r="E68" s="120" t="s">
        <v>1651</v>
      </c>
    </row>
    <row r="69" spans="1:5" ht="26.4" x14ac:dyDescent="0.3">
      <c r="A69" s="3"/>
      <c r="B69" s="2"/>
      <c r="C69" s="107" t="s">
        <v>1664</v>
      </c>
      <c r="D69" s="116" t="s">
        <v>1595</v>
      </c>
      <c r="E69" s="120" t="s">
        <v>1655</v>
      </c>
    </row>
    <row r="70" spans="1:5" ht="26.4" x14ac:dyDescent="0.3">
      <c r="A70" s="3"/>
      <c r="B70" s="2"/>
      <c r="C70" s="107" t="s">
        <v>876</v>
      </c>
      <c r="D70" s="116" t="s">
        <v>1595</v>
      </c>
      <c r="E70" s="120" t="s">
        <v>1655</v>
      </c>
    </row>
    <row r="71" spans="1:5" ht="26.4" x14ac:dyDescent="0.3">
      <c r="A71" s="3"/>
      <c r="B71" s="2"/>
      <c r="C71" s="107" t="s">
        <v>1313</v>
      </c>
      <c r="D71" s="116" t="s">
        <v>1595</v>
      </c>
      <c r="E71" s="120" t="s">
        <v>1655</v>
      </c>
    </row>
    <row r="72" spans="1:5" ht="26.4" x14ac:dyDescent="0.3">
      <c r="A72" s="3"/>
      <c r="C72" s="107" t="s">
        <v>874</v>
      </c>
      <c r="D72" s="116" t="s">
        <v>1595</v>
      </c>
      <c r="E72" s="120" t="s">
        <v>1650</v>
      </c>
    </row>
    <row r="73" spans="1:5" x14ac:dyDescent="0.3">
      <c r="A73" s="3"/>
      <c r="C73" s="107" t="s">
        <v>872</v>
      </c>
      <c r="D73" s="116" t="s">
        <v>1595</v>
      </c>
      <c r="E73" s="120" t="s">
        <v>1651</v>
      </c>
    </row>
    <row r="74" spans="1:5" ht="26.4" x14ac:dyDescent="0.3">
      <c r="A74" s="3"/>
      <c r="C74" s="107" t="s">
        <v>1313</v>
      </c>
      <c r="D74" s="116" t="s">
        <v>1595</v>
      </c>
      <c r="E74" s="120" t="s">
        <v>1655</v>
      </c>
    </row>
    <row r="75" spans="1:5" ht="26.4" x14ac:dyDescent="0.3">
      <c r="A75" s="3"/>
      <c r="C75" s="107" t="s">
        <v>1664</v>
      </c>
      <c r="D75" s="116" t="s">
        <v>1595</v>
      </c>
      <c r="E75" s="120" t="s">
        <v>1655</v>
      </c>
    </row>
    <row r="76" spans="1:5" ht="26.4" x14ac:dyDescent="0.3">
      <c r="A76" s="3"/>
      <c r="C76" s="107" t="s">
        <v>887</v>
      </c>
      <c r="D76" s="116" t="s">
        <v>1595</v>
      </c>
      <c r="E76" s="120" t="s">
        <v>1651</v>
      </c>
    </row>
    <row r="77" spans="1:5" ht="26.4" x14ac:dyDescent="0.3">
      <c r="A77" s="3"/>
      <c r="C77" s="107" t="s">
        <v>883</v>
      </c>
      <c r="D77" s="116" t="s">
        <v>1595</v>
      </c>
      <c r="E77" s="120" t="s">
        <v>1658</v>
      </c>
    </row>
    <row r="78" spans="1:5" ht="26.4" x14ac:dyDescent="0.3">
      <c r="A78" s="3"/>
      <c r="B78" s="2"/>
      <c r="C78" s="107" t="s">
        <v>876</v>
      </c>
      <c r="D78" s="116" t="s">
        <v>1595</v>
      </c>
      <c r="E78" s="120" t="s">
        <v>1655</v>
      </c>
    </row>
    <row r="79" spans="1:5" ht="26.4" x14ac:dyDescent="0.3">
      <c r="A79" s="4"/>
      <c r="C79" s="107" t="s">
        <v>888</v>
      </c>
      <c r="D79" s="116" t="s">
        <v>1595</v>
      </c>
      <c r="E79" s="120" t="s">
        <v>1651</v>
      </c>
    </row>
    <row r="80" spans="1:5" ht="26.4" x14ac:dyDescent="0.3">
      <c r="A80" s="5"/>
      <c r="C80" s="107" t="s">
        <v>1313</v>
      </c>
      <c r="D80" s="116" t="s">
        <v>1595</v>
      </c>
      <c r="E80" s="120" t="s">
        <v>1655</v>
      </c>
    </row>
    <row r="81" spans="1:5" ht="26.4" x14ac:dyDescent="0.3">
      <c r="A81" s="3"/>
      <c r="C81" s="107" t="s">
        <v>874</v>
      </c>
      <c r="D81" s="116" t="s">
        <v>1595</v>
      </c>
      <c r="E81" s="120" t="s">
        <v>1650</v>
      </c>
    </row>
    <row r="82" spans="1:5" ht="26.4" x14ac:dyDescent="0.3">
      <c r="A82" s="3"/>
      <c r="C82" s="107" t="s">
        <v>1313</v>
      </c>
      <c r="D82" s="116" t="s">
        <v>1595</v>
      </c>
      <c r="E82" s="120" t="s">
        <v>1655</v>
      </c>
    </row>
    <row r="83" spans="1:5" ht="26.4" x14ac:dyDescent="0.3">
      <c r="A83" s="3"/>
      <c r="C83" s="107" t="s">
        <v>1664</v>
      </c>
      <c r="D83" s="116" t="s">
        <v>1595</v>
      </c>
      <c r="E83" s="120" t="s">
        <v>1655</v>
      </c>
    </row>
    <row r="84" spans="1:5" ht="26.4" x14ac:dyDescent="0.3">
      <c r="A84" s="3"/>
      <c r="C84" s="107" t="s">
        <v>889</v>
      </c>
      <c r="D84" s="116" t="s">
        <v>1596</v>
      </c>
      <c r="E84" s="120" t="s">
        <v>1650</v>
      </c>
    </row>
    <row r="85" spans="1:5" ht="26.4" x14ac:dyDescent="0.3">
      <c r="A85" s="3"/>
      <c r="C85" s="107" t="s">
        <v>890</v>
      </c>
      <c r="D85" s="116" t="s">
        <v>1596</v>
      </c>
      <c r="E85" s="120" t="s">
        <v>1650</v>
      </c>
    </row>
    <row r="86" spans="1:5" ht="26.4" x14ac:dyDescent="0.3">
      <c r="A86" s="3"/>
      <c r="C86" s="107" t="s">
        <v>891</v>
      </c>
      <c r="D86" s="116" t="s">
        <v>1596</v>
      </c>
      <c r="E86" s="120" t="s">
        <v>1650</v>
      </c>
    </row>
    <row r="87" spans="1:5" ht="26.4" x14ac:dyDescent="0.3">
      <c r="A87" s="4"/>
      <c r="C87" s="107" t="s">
        <v>891</v>
      </c>
      <c r="D87" s="116" t="s">
        <v>1596</v>
      </c>
      <c r="E87" s="120" t="s">
        <v>1650</v>
      </c>
    </row>
    <row r="88" spans="1:5" ht="26.4" x14ac:dyDescent="0.3">
      <c r="A88" s="5"/>
      <c r="C88" s="107" t="s">
        <v>892</v>
      </c>
      <c r="D88" s="116" t="s">
        <v>1596</v>
      </c>
      <c r="E88" s="120" t="s">
        <v>1650</v>
      </c>
    </row>
    <row r="89" spans="1:5" ht="26.4" x14ac:dyDescent="0.3">
      <c r="A89" s="3"/>
      <c r="C89" s="107" t="s">
        <v>893</v>
      </c>
      <c r="D89" s="116" t="s">
        <v>1596</v>
      </c>
      <c r="E89" s="120" t="s">
        <v>1650</v>
      </c>
    </row>
    <row r="90" spans="1:5" ht="26.4" x14ac:dyDescent="0.3">
      <c r="A90" s="3"/>
      <c r="C90" s="107" t="s">
        <v>893</v>
      </c>
      <c r="D90" s="116" t="s">
        <v>1596</v>
      </c>
      <c r="E90" s="120" t="s">
        <v>1650</v>
      </c>
    </row>
    <row r="91" spans="1:5" ht="26.4" x14ac:dyDescent="0.3">
      <c r="A91" s="3"/>
      <c r="C91" s="107" t="s">
        <v>894</v>
      </c>
      <c r="D91" s="116" t="s">
        <v>1596</v>
      </c>
      <c r="E91" s="120" t="s">
        <v>1650</v>
      </c>
    </row>
    <row r="92" spans="1:5" ht="26.4" x14ac:dyDescent="0.3">
      <c r="A92" s="3"/>
      <c r="C92" s="107" t="s">
        <v>895</v>
      </c>
      <c r="D92" s="116" t="s">
        <v>1596</v>
      </c>
      <c r="E92" s="120" t="s">
        <v>1650</v>
      </c>
    </row>
    <row r="93" spans="1:5" ht="26.4" x14ac:dyDescent="0.3">
      <c r="A93" s="3"/>
      <c r="C93" s="107" t="s">
        <v>895</v>
      </c>
      <c r="D93" s="116" t="s">
        <v>1596</v>
      </c>
      <c r="E93" s="120" t="s">
        <v>1650</v>
      </c>
    </row>
    <row r="94" spans="1:5" ht="26.4" x14ac:dyDescent="0.3">
      <c r="A94" s="3"/>
      <c r="C94" s="107" t="s">
        <v>895</v>
      </c>
      <c r="D94" s="116" t="s">
        <v>1596</v>
      </c>
      <c r="E94" s="120" t="s">
        <v>1650</v>
      </c>
    </row>
    <row r="95" spans="1:5" ht="26.4" x14ac:dyDescent="0.3">
      <c r="A95" s="3"/>
      <c r="C95" s="107" t="s">
        <v>895</v>
      </c>
      <c r="D95" s="116" t="s">
        <v>1596</v>
      </c>
      <c r="E95" s="120" t="s">
        <v>1650</v>
      </c>
    </row>
    <row r="96" spans="1:5" ht="26.4" x14ac:dyDescent="0.3">
      <c r="A96" s="3"/>
      <c r="C96" s="107" t="s">
        <v>896</v>
      </c>
      <c r="D96" s="116" t="s">
        <v>1596</v>
      </c>
      <c r="E96" s="120" t="s">
        <v>1650</v>
      </c>
    </row>
    <row r="97" spans="1:5" ht="26.4" x14ac:dyDescent="0.3">
      <c r="A97" s="3"/>
      <c r="C97" s="107" t="s">
        <v>897</v>
      </c>
      <c r="D97" s="116" t="s">
        <v>1596</v>
      </c>
      <c r="E97" s="120" t="s">
        <v>1650</v>
      </c>
    </row>
    <row r="98" spans="1:5" ht="26.4" x14ac:dyDescent="0.3">
      <c r="A98" s="3"/>
      <c r="C98" s="107" t="s">
        <v>898</v>
      </c>
      <c r="D98" s="116" t="s">
        <v>1596</v>
      </c>
      <c r="E98" s="120" t="s">
        <v>1650</v>
      </c>
    </row>
    <row r="99" spans="1:5" ht="26.4" x14ac:dyDescent="0.3">
      <c r="A99" s="4"/>
      <c r="C99" s="107" t="s">
        <v>899</v>
      </c>
      <c r="D99" s="116" t="s">
        <v>1596</v>
      </c>
      <c r="E99" s="120" t="s">
        <v>1650</v>
      </c>
    </row>
    <row r="100" spans="1:5" ht="26.4" x14ac:dyDescent="0.3">
      <c r="A100" s="5"/>
      <c r="C100" s="107" t="s">
        <v>893</v>
      </c>
      <c r="D100" s="116" t="s">
        <v>1596</v>
      </c>
      <c r="E100" s="120" t="s">
        <v>1650</v>
      </c>
    </row>
    <row r="101" spans="1:5" ht="26.4" x14ac:dyDescent="0.3">
      <c r="A101" s="3"/>
      <c r="C101" s="107" t="s">
        <v>900</v>
      </c>
      <c r="D101" s="116" t="s">
        <v>1596</v>
      </c>
      <c r="E101" s="120" t="s">
        <v>1650</v>
      </c>
    </row>
    <row r="102" spans="1:5" ht="26.4" x14ac:dyDescent="0.3">
      <c r="A102" s="3"/>
      <c r="B102" s="2"/>
      <c r="C102" s="107" t="s">
        <v>898</v>
      </c>
      <c r="D102" s="116" t="s">
        <v>1596</v>
      </c>
      <c r="E102" s="120" t="s">
        <v>1650</v>
      </c>
    </row>
    <row r="103" spans="1:5" ht="26.4" x14ac:dyDescent="0.3">
      <c r="A103" s="3"/>
      <c r="C103" s="107" t="s">
        <v>901</v>
      </c>
      <c r="D103" s="116" t="s">
        <v>1596</v>
      </c>
      <c r="E103" s="120" t="s">
        <v>1650</v>
      </c>
    </row>
    <row r="104" spans="1:5" ht="26.4" x14ac:dyDescent="0.3">
      <c r="A104" s="3"/>
      <c r="B104" s="2"/>
      <c r="C104" s="107" t="s">
        <v>893</v>
      </c>
      <c r="D104" s="116" t="s">
        <v>1596</v>
      </c>
      <c r="E104" s="120" t="s">
        <v>1650</v>
      </c>
    </row>
    <row r="105" spans="1:5" ht="26.4" x14ac:dyDescent="0.3">
      <c r="A105" s="3"/>
      <c r="C105" s="107" t="s">
        <v>902</v>
      </c>
      <c r="D105" s="116" t="s">
        <v>1596</v>
      </c>
      <c r="E105" s="120" t="s">
        <v>1650</v>
      </c>
    </row>
    <row r="106" spans="1:5" ht="26.4" x14ac:dyDescent="0.3">
      <c r="A106" s="3"/>
      <c r="B106" s="2"/>
      <c r="C106" s="107" t="s">
        <v>903</v>
      </c>
      <c r="D106" s="116" t="s">
        <v>1596</v>
      </c>
      <c r="E106" s="120" t="s">
        <v>1650</v>
      </c>
    </row>
    <row r="107" spans="1:5" ht="26.4" x14ac:dyDescent="0.3">
      <c r="A107" s="3"/>
      <c r="C107" s="107" t="s">
        <v>903</v>
      </c>
      <c r="D107" s="116" t="s">
        <v>1596</v>
      </c>
      <c r="E107" s="120" t="s">
        <v>1650</v>
      </c>
    </row>
    <row r="108" spans="1:5" ht="26.4" x14ac:dyDescent="0.3">
      <c r="A108" s="3"/>
      <c r="B108" s="2"/>
      <c r="C108" s="107" t="s">
        <v>903</v>
      </c>
      <c r="D108" s="116" t="s">
        <v>1596</v>
      </c>
      <c r="E108" s="120" t="s">
        <v>1650</v>
      </c>
    </row>
    <row r="109" spans="1:5" ht="26.4" x14ac:dyDescent="0.3">
      <c r="A109" s="3"/>
      <c r="C109" s="107" t="s">
        <v>903</v>
      </c>
      <c r="D109" s="116" t="s">
        <v>1596</v>
      </c>
      <c r="E109" s="120" t="s">
        <v>1650</v>
      </c>
    </row>
    <row r="110" spans="1:5" ht="26.4" x14ac:dyDescent="0.3">
      <c r="A110" s="3"/>
      <c r="B110" s="2"/>
      <c r="C110" s="107" t="s">
        <v>904</v>
      </c>
      <c r="D110" s="116" t="s">
        <v>1596</v>
      </c>
      <c r="E110" s="120" t="s">
        <v>1650</v>
      </c>
    </row>
    <row r="111" spans="1:5" ht="26.4" x14ac:dyDescent="0.3">
      <c r="A111" s="4"/>
      <c r="C111" s="107" t="s">
        <v>905</v>
      </c>
      <c r="D111" s="116" t="s">
        <v>1596</v>
      </c>
      <c r="E111" s="120" t="s">
        <v>1650</v>
      </c>
    </row>
    <row r="112" spans="1:5" ht="26.4" x14ac:dyDescent="0.3">
      <c r="A112" s="5"/>
      <c r="C112" s="107" t="s">
        <v>905</v>
      </c>
      <c r="D112" s="116" t="s">
        <v>1596</v>
      </c>
      <c r="E112" s="120" t="s">
        <v>1650</v>
      </c>
    </row>
    <row r="113" spans="1:5" ht="26.4" x14ac:dyDescent="0.3">
      <c r="A113" s="3"/>
      <c r="C113" s="107" t="s">
        <v>905</v>
      </c>
      <c r="D113" s="116" t="s">
        <v>1596</v>
      </c>
      <c r="E113" s="120" t="s">
        <v>1650</v>
      </c>
    </row>
    <row r="114" spans="1:5" ht="26.4" x14ac:dyDescent="0.3">
      <c r="A114" s="3"/>
      <c r="C114" s="107" t="s">
        <v>905</v>
      </c>
      <c r="D114" s="116" t="s">
        <v>1596</v>
      </c>
      <c r="E114" s="120" t="s">
        <v>1650</v>
      </c>
    </row>
    <row r="115" spans="1:5" ht="26.4" x14ac:dyDescent="0.3">
      <c r="A115" s="3"/>
      <c r="C115" s="107" t="s">
        <v>906</v>
      </c>
      <c r="D115" s="116" t="s">
        <v>1596</v>
      </c>
      <c r="E115" s="120" t="s">
        <v>1650</v>
      </c>
    </row>
    <row r="116" spans="1:5" ht="26.4" x14ac:dyDescent="0.3">
      <c r="A116" s="3"/>
      <c r="C116" s="107" t="s">
        <v>907</v>
      </c>
      <c r="D116" s="116" t="s">
        <v>1596</v>
      </c>
      <c r="E116" s="120" t="s">
        <v>1650</v>
      </c>
    </row>
    <row r="117" spans="1:5" ht="26.4" x14ac:dyDescent="0.3">
      <c r="A117" s="3"/>
      <c r="C117" s="107" t="s">
        <v>907</v>
      </c>
      <c r="D117" s="116" t="s">
        <v>1596</v>
      </c>
      <c r="E117" s="120" t="s">
        <v>1650</v>
      </c>
    </row>
    <row r="118" spans="1:5" ht="26.4" x14ac:dyDescent="0.3">
      <c r="A118" s="3"/>
      <c r="C118" s="108" t="s">
        <v>907</v>
      </c>
      <c r="D118" s="117" t="s">
        <v>1596</v>
      </c>
      <c r="E118" s="120" t="s">
        <v>1650</v>
      </c>
    </row>
    <row r="119" spans="1:5" ht="26.4" x14ac:dyDescent="0.3">
      <c r="A119" s="77"/>
      <c r="B119" s="77"/>
      <c r="C119" s="107" t="s">
        <v>908</v>
      </c>
      <c r="D119" s="118" t="s">
        <v>1596</v>
      </c>
      <c r="E119" s="120" t="s">
        <v>1650</v>
      </c>
    </row>
    <row r="120" spans="1:5" ht="26.4" x14ac:dyDescent="0.3">
      <c r="A120" s="77"/>
      <c r="B120" s="77"/>
      <c r="C120" s="107" t="s">
        <v>907</v>
      </c>
      <c r="D120" s="118" t="s">
        <v>1596</v>
      </c>
      <c r="E120" s="120" t="s">
        <v>1650</v>
      </c>
    </row>
    <row r="121" spans="1:5" ht="26.4" x14ac:dyDescent="0.3">
      <c r="A121" s="77"/>
      <c r="B121" s="77"/>
      <c r="C121" s="108" t="s">
        <v>907</v>
      </c>
      <c r="D121" s="117" t="s">
        <v>1596</v>
      </c>
      <c r="E121" s="120" t="s">
        <v>1650</v>
      </c>
    </row>
    <row r="122" spans="1:5" ht="26.4" x14ac:dyDescent="0.3">
      <c r="A122" s="77"/>
      <c r="B122" s="77"/>
      <c r="C122" s="107" t="s">
        <v>907</v>
      </c>
      <c r="D122" s="116" t="s">
        <v>1596</v>
      </c>
      <c r="E122" s="120" t="s">
        <v>1650</v>
      </c>
    </row>
    <row r="123" spans="1:5" ht="26.4" x14ac:dyDescent="0.3">
      <c r="A123" s="77"/>
      <c r="B123" s="77"/>
      <c r="C123" s="108" t="s">
        <v>909</v>
      </c>
      <c r="D123" s="117" t="s">
        <v>1596</v>
      </c>
      <c r="E123" s="120" t="s">
        <v>1650</v>
      </c>
    </row>
    <row r="124" spans="1:5" ht="26.4" x14ac:dyDescent="0.3">
      <c r="A124" s="77"/>
      <c r="B124" s="77"/>
      <c r="C124" s="108" t="s">
        <v>909</v>
      </c>
      <c r="D124" s="117" t="s">
        <v>1596</v>
      </c>
      <c r="E124" s="120" t="s">
        <v>1650</v>
      </c>
    </row>
    <row r="125" spans="1:5" ht="26.4" x14ac:dyDescent="0.3">
      <c r="A125" s="77"/>
      <c r="B125" s="77"/>
      <c r="C125" s="108" t="s">
        <v>910</v>
      </c>
      <c r="D125" s="117" t="s">
        <v>1596</v>
      </c>
      <c r="E125" s="120" t="s">
        <v>1650</v>
      </c>
    </row>
    <row r="126" spans="1:5" ht="26.4" x14ac:dyDescent="0.3">
      <c r="A126" s="77"/>
      <c r="B126" s="77"/>
      <c r="C126" s="108" t="s">
        <v>909</v>
      </c>
      <c r="D126" s="117" t="s">
        <v>1596</v>
      </c>
      <c r="E126" s="120" t="s">
        <v>1650</v>
      </c>
    </row>
    <row r="127" spans="1:5" ht="26.4" x14ac:dyDescent="0.3">
      <c r="A127" s="77"/>
      <c r="B127" s="77"/>
      <c r="C127" s="107" t="s">
        <v>909</v>
      </c>
      <c r="D127" s="116" t="s">
        <v>1596</v>
      </c>
      <c r="E127" s="120" t="s">
        <v>1650</v>
      </c>
    </row>
    <row r="128" spans="1:5" ht="26.4" x14ac:dyDescent="0.3">
      <c r="A128" s="77"/>
      <c r="B128" s="77"/>
      <c r="C128" s="108" t="s">
        <v>911</v>
      </c>
      <c r="D128" s="117" t="s">
        <v>1596</v>
      </c>
      <c r="E128" s="120" t="s">
        <v>1650</v>
      </c>
    </row>
    <row r="129" spans="1:5" ht="26.4" x14ac:dyDescent="0.3">
      <c r="A129" s="77"/>
      <c r="B129" s="77"/>
      <c r="C129" s="108" t="s">
        <v>912</v>
      </c>
      <c r="D129" s="117" t="s">
        <v>1596</v>
      </c>
      <c r="E129" s="120" t="s">
        <v>1650</v>
      </c>
    </row>
    <row r="130" spans="1:5" ht="26.4" x14ac:dyDescent="0.3">
      <c r="A130" s="77"/>
      <c r="B130" s="77"/>
      <c r="C130" s="107" t="s">
        <v>913</v>
      </c>
      <c r="D130" s="116" t="s">
        <v>1596</v>
      </c>
      <c r="E130" s="120" t="s">
        <v>1650</v>
      </c>
    </row>
    <row r="131" spans="1:5" ht="26.4" x14ac:dyDescent="0.3">
      <c r="A131" s="77"/>
      <c r="B131" s="77"/>
      <c r="C131" s="108" t="s">
        <v>914</v>
      </c>
      <c r="D131" s="117" t="s">
        <v>1596</v>
      </c>
      <c r="E131" s="120" t="s">
        <v>1650</v>
      </c>
    </row>
    <row r="132" spans="1:5" ht="26.4" x14ac:dyDescent="0.3">
      <c r="A132" s="77"/>
      <c r="B132" s="77"/>
      <c r="C132" s="108" t="s">
        <v>915</v>
      </c>
      <c r="D132" s="117" t="s">
        <v>1596</v>
      </c>
      <c r="E132" s="120" t="s">
        <v>1650</v>
      </c>
    </row>
    <row r="133" spans="1:5" ht="26.4" x14ac:dyDescent="0.3">
      <c r="A133" s="77"/>
      <c r="B133" s="77"/>
      <c r="C133" s="107" t="s">
        <v>916</v>
      </c>
      <c r="D133" s="116" t="s">
        <v>1596</v>
      </c>
      <c r="E133" s="120" t="s">
        <v>1650</v>
      </c>
    </row>
    <row r="134" spans="1:5" ht="26.4" x14ac:dyDescent="0.3">
      <c r="A134" s="77"/>
      <c r="B134" s="77"/>
      <c r="C134" s="107" t="s">
        <v>917</v>
      </c>
      <c r="D134" s="116" t="s">
        <v>1596</v>
      </c>
      <c r="E134" s="120" t="s">
        <v>1650</v>
      </c>
    </row>
    <row r="135" spans="1:5" ht="26.4" x14ac:dyDescent="0.3">
      <c r="A135" s="77"/>
      <c r="B135" s="77"/>
      <c r="C135" s="107" t="s">
        <v>917</v>
      </c>
      <c r="D135" s="116" t="s">
        <v>1596</v>
      </c>
      <c r="E135" s="120" t="s">
        <v>1650</v>
      </c>
    </row>
    <row r="136" spans="1:5" ht="26.4" x14ac:dyDescent="0.3">
      <c r="A136" s="77"/>
      <c r="B136" s="77"/>
      <c r="C136" s="107" t="s">
        <v>917</v>
      </c>
      <c r="D136" s="107" t="s">
        <v>1596</v>
      </c>
      <c r="E136" s="120" t="s">
        <v>1650</v>
      </c>
    </row>
    <row r="137" spans="1:5" ht="26.4" x14ac:dyDescent="0.3">
      <c r="A137" s="77"/>
      <c r="B137" s="77"/>
      <c r="C137" s="107" t="s">
        <v>917</v>
      </c>
      <c r="D137" s="116" t="s">
        <v>1596</v>
      </c>
      <c r="E137" s="120" t="s">
        <v>1650</v>
      </c>
    </row>
    <row r="138" spans="1:5" ht="39.6" x14ac:dyDescent="0.3">
      <c r="A138" s="77"/>
      <c r="B138" s="77"/>
      <c r="C138" s="107" t="s">
        <v>918</v>
      </c>
      <c r="D138" s="116" t="s">
        <v>1596</v>
      </c>
      <c r="E138" s="120" t="s">
        <v>1652</v>
      </c>
    </row>
    <row r="139" spans="1:5" ht="26.4" x14ac:dyDescent="0.3">
      <c r="A139" s="77"/>
      <c r="B139" s="77"/>
      <c r="C139" s="107" t="s">
        <v>919</v>
      </c>
      <c r="D139" s="116" t="s">
        <v>1596</v>
      </c>
      <c r="E139" s="120" t="s">
        <v>1650</v>
      </c>
    </row>
    <row r="140" spans="1:5" ht="39.6" x14ac:dyDescent="0.3">
      <c r="A140" s="77"/>
      <c r="B140" s="77"/>
      <c r="C140" s="107" t="s">
        <v>920</v>
      </c>
      <c r="D140" s="116" t="s">
        <v>1596</v>
      </c>
      <c r="E140" s="120" t="s">
        <v>1652</v>
      </c>
    </row>
    <row r="141" spans="1:5" ht="39.6" x14ac:dyDescent="0.3">
      <c r="A141" s="77"/>
      <c r="B141" s="77"/>
      <c r="C141" s="107" t="s">
        <v>921</v>
      </c>
      <c r="D141" s="116" t="s">
        <v>1596</v>
      </c>
      <c r="E141" s="120" t="s">
        <v>1652</v>
      </c>
    </row>
    <row r="142" spans="1:5" x14ac:dyDescent="0.3">
      <c r="A142" s="77"/>
      <c r="B142" s="77"/>
      <c r="C142" s="107" t="s">
        <v>922</v>
      </c>
      <c r="D142" s="116" t="s">
        <v>1596</v>
      </c>
      <c r="E142" s="120" t="s">
        <v>1651</v>
      </c>
    </row>
    <row r="143" spans="1:5" ht="26.4" x14ac:dyDescent="0.3">
      <c r="A143" s="77"/>
      <c r="B143" s="77"/>
      <c r="C143" s="107" t="s">
        <v>923</v>
      </c>
      <c r="D143" s="116" t="s">
        <v>1596</v>
      </c>
      <c r="E143" s="120" t="s">
        <v>1650</v>
      </c>
    </row>
    <row r="144" spans="1:5" ht="26.4" x14ac:dyDescent="0.3">
      <c r="A144" s="77"/>
      <c r="B144" s="77"/>
      <c r="C144" s="107" t="s">
        <v>924</v>
      </c>
      <c r="D144" s="116" t="s">
        <v>1597</v>
      </c>
      <c r="E144" s="120" t="s">
        <v>1650</v>
      </c>
    </row>
    <row r="145" spans="1:5" ht="26.4" x14ac:dyDescent="0.3">
      <c r="A145" s="77"/>
      <c r="B145" s="77"/>
      <c r="C145" s="107" t="s">
        <v>925</v>
      </c>
      <c r="D145" s="116" t="s">
        <v>1597</v>
      </c>
      <c r="E145" s="120" t="s">
        <v>1650</v>
      </c>
    </row>
    <row r="146" spans="1:5" ht="26.4" x14ac:dyDescent="0.3">
      <c r="A146" s="77"/>
      <c r="B146" s="77"/>
      <c r="C146" s="107" t="s">
        <v>926</v>
      </c>
      <c r="D146" s="116" t="s">
        <v>1597</v>
      </c>
      <c r="E146" s="120" t="s">
        <v>1650</v>
      </c>
    </row>
    <row r="147" spans="1:5" ht="26.4" x14ac:dyDescent="0.3">
      <c r="A147" s="77"/>
      <c r="B147" s="77"/>
      <c r="C147" s="107" t="s">
        <v>927</v>
      </c>
      <c r="D147" s="116" t="s">
        <v>1597</v>
      </c>
      <c r="E147" s="120" t="s">
        <v>1650</v>
      </c>
    </row>
    <row r="148" spans="1:5" ht="26.4" x14ac:dyDescent="0.3">
      <c r="A148" s="77"/>
      <c r="B148" s="77"/>
      <c r="C148" s="109" t="s">
        <v>927</v>
      </c>
      <c r="D148" s="107" t="s">
        <v>1597</v>
      </c>
      <c r="E148" s="120" t="s">
        <v>1650</v>
      </c>
    </row>
    <row r="149" spans="1:5" ht="26.4" x14ac:dyDescent="0.3">
      <c r="A149" s="77"/>
      <c r="B149" s="77"/>
      <c r="C149" s="109" t="s">
        <v>924</v>
      </c>
      <c r="D149" s="107" t="s">
        <v>1598</v>
      </c>
      <c r="E149" s="120" t="s">
        <v>1650</v>
      </c>
    </row>
    <row r="150" spans="1:5" ht="26.4" x14ac:dyDescent="0.3">
      <c r="A150" s="77"/>
      <c r="B150" s="77"/>
      <c r="C150" s="107" t="s">
        <v>926</v>
      </c>
      <c r="D150" s="107" t="s">
        <v>1598</v>
      </c>
      <c r="E150" s="120" t="s">
        <v>1650</v>
      </c>
    </row>
    <row r="151" spans="1:5" ht="26.4" x14ac:dyDescent="0.3">
      <c r="A151" s="77"/>
      <c r="B151" s="77"/>
      <c r="C151" s="109" t="s">
        <v>925</v>
      </c>
      <c r="D151" s="116" t="s">
        <v>1598</v>
      </c>
      <c r="E151" s="120" t="s">
        <v>1650</v>
      </c>
    </row>
    <row r="152" spans="1:5" ht="26.4" x14ac:dyDescent="0.3">
      <c r="A152" s="77"/>
      <c r="B152" s="77"/>
      <c r="C152" s="109" t="s">
        <v>928</v>
      </c>
      <c r="D152" s="116" t="s">
        <v>1598</v>
      </c>
      <c r="E152" s="120" t="s">
        <v>1650</v>
      </c>
    </row>
    <row r="153" spans="1:5" x14ac:dyDescent="0.3">
      <c r="A153" s="77"/>
      <c r="B153" s="77"/>
      <c r="C153" s="107" t="s">
        <v>929</v>
      </c>
      <c r="D153" s="116" t="s">
        <v>1599</v>
      </c>
      <c r="E153" s="120" t="s">
        <v>1651</v>
      </c>
    </row>
    <row r="154" spans="1:5" ht="26.4" x14ac:dyDescent="0.3">
      <c r="A154" s="77"/>
      <c r="B154" s="77"/>
      <c r="C154" s="107" t="s">
        <v>930</v>
      </c>
      <c r="D154" s="116" t="s">
        <v>1599</v>
      </c>
      <c r="E154" s="120" t="s">
        <v>1650</v>
      </c>
    </row>
    <row r="155" spans="1:5" ht="26.4" x14ac:dyDescent="0.3">
      <c r="A155" s="77"/>
      <c r="B155" s="77"/>
      <c r="C155" s="107" t="s">
        <v>931</v>
      </c>
      <c r="D155" s="116" t="s">
        <v>1599</v>
      </c>
      <c r="E155" s="120" t="s">
        <v>1650</v>
      </c>
    </row>
    <row r="156" spans="1:5" x14ac:dyDescent="0.3">
      <c r="A156" s="77"/>
      <c r="B156" s="77"/>
      <c r="C156" s="107" t="s">
        <v>932</v>
      </c>
      <c r="D156" s="116" t="s">
        <v>1599</v>
      </c>
      <c r="E156" s="120" t="s">
        <v>1651</v>
      </c>
    </row>
    <row r="157" spans="1:5" ht="39.6" x14ac:dyDescent="0.3">
      <c r="A157" s="77"/>
      <c r="B157" s="77"/>
      <c r="C157" s="107" t="s">
        <v>933</v>
      </c>
      <c r="D157" s="116" t="s">
        <v>1599</v>
      </c>
      <c r="E157" s="120" t="s">
        <v>1657</v>
      </c>
    </row>
    <row r="158" spans="1:5" x14ac:dyDescent="0.3">
      <c r="A158" s="77"/>
      <c r="B158" s="77"/>
      <c r="C158" s="107" t="s">
        <v>929</v>
      </c>
      <c r="D158" s="116" t="s">
        <v>1599</v>
      </c>
      <c r="E158" s="120" t="s">
        <v>1651</v>
      </c>
    </row>
    <row r="159" spans="1:5" ht="26.4" x14ac:dyDescent="0.3">
      <c r="A159" s="77"/>
      <c r="B159" s="77"/>
      <c r="C159" s="107" t="s">
        <v>930</v>
      </c>
      <c r="D159" s="116" t="s">
        <v>1599</v>
      </c>
      <c r="E159" s="120" t="s">
        <v>1650</v>
      </c>
    </row>
    <row r="160" spans="1:5" ht="26.4" x14ac:dyDescent="0.3">
      <c r="A160" s="77"/>
      <c r="B160" s="77"/>
      <c r="C160" s="107" t="s">
        <v>934</v>
      </c>
      <c r="D160" s="116" t="s">
        <v>1599</v>
      </c>
      <c r="E160" s="120" t="s">
        <v>1650</v>
      </c>
    </row>
    <row r="161" spans="1:5" ht="26.4" x14ac:dyDescent="0.3">
      <c r="A161" s="77"/>
      <c r="B161" s="77"/>
      <c r="C161" s="107" t="s">
        <v>930</v>
      </c>
      <c r="D161" s="116" t="s">
        <v>1599</v>
      </c>
      <c r="E161" s="120" t="s">
        <v>1650</v>
      </c>
    </row>
    <row r="162" spans="1:5" ht="39.6" x14ac:dyDescent="0.3">
      <c r="A162" s="77"/>
      <c r="B162" s="77"/>
      <c r="C162" s="107" t="s">
        <v>935</v>
      </c>
      <c r="D162" s="116" t="s">
        <v>1599</v>
      </c>
      <c r="E162" s="120" t="s">
        <v>1657</v>
      </c>
    </row>
    <row r="163" spans="1:5" ht="26.4" x14ac:dyDescent="0.3">
      <c r="A163" s="77"/>
      <c r="B163" s="77"/>
      <c r="C163" s="107" t="s">
        <v>936</v>
      </c>
      <c r="D163" s="116" t="s">
        <v>1599</v>
      </c>
      <c r="E163" s="120" t="s">
        <v>1650</v>
      </c>
    </row>
    <row r="164" spans="1:5" x14ac:dyDescent="0.3">
      <c r="A164" s="77"/>
      <c r="B164" s="77"/>
      <c r="C164" s="107" t="s">
        <v>929</v>
      </c>
      <c r="D164" s="116" t="s">
        <v>1599</v>
      </c>
      <c r="E164" s="120" t="s">
        <v>1651</v>
      </c>
    </row>
    <row r="165" spans="1:5" ht="26.4" x14ac:dyDescent="0.3">
      <c r="A165" s="77"/>
      <c r="B165" s="77"/>
      <c r="C165" s="107" t="s">
        <v>934</v>
      </c>
      <c r="D165" s="116" t="s">
        <v>1599</v>
      </c>
      <c r="E165" s="120" t="s">
        <v>1650</v>
      </c>
    </row>
    <row r="166" spans="1:5" ht="26.4" x14ac:dyDescent="0.3">
      <c r="A166" s="77"/>
      <c r="B166" s="77"/>
      <c r="C166" s="107" t="s">
        <v>936</v>
      </c>
      <c r="D166" s="116" t="s">
        <v>1599</v>
      </c>
      <c r="E166" s="120" t="s">
        <v>1650</v>
      </c>
    </row>
    <row r="167" spans="1:5" x14ac:dyDescent="0.3">
      <c r="A167" s="77"/>
      <c r="B167" s="77"/>
      <c r="C167" s="107" t="s">
        <v>929</v>
      </c>
      <c r="D167" s="116" t="s">
        <v>1599</v>
      </c>
      <c r="E167" s="120" t="s">
        <v>1651</v>
      </c>
    </row>
    <row r="168" spans="1:5" ht="26.4" x14ac:dyDescent="0.3">
      <c r="A168" s="77"/>
      <c r="B168" s="77"/>
      <c r="C168" s="107" t="s">
        <v>931</v>
      </c>
      <c r="D168" s="116" t="s">
        <v>1599</v>
      </c>
      <c r="E168" s="120" t="s">
        <v>1650</v>
      </c>
    </row>
    <row r="169" spans="1:5" ht="26.4" x14ac:dyDescent="0.3">
      <c r="A169" s="77"/>
      <c r="B169" s="77"/>
      <c r="C169" s="107" t="s">
        <v>934</v>
      </c>
      <c r="D169" s="116" t="s">
        <v>1599</v>
      </c>
      <c r="E169" s="120" t="s">
        <v>1650</v>
      </c>
    </row>
    <row r="170" spans="1:5" ht="26.4" x14ac:dyDescent="0.3">
      <c r="A170" s="77"/>
      <c r="B170" s="77"/>
      <c r="C170" s="107" t="s">
        <v>936</v>
      </c>
      <c r="D170" s="116" t="s">
        <v>1599</v>
      </c>
      <c r="E170" s="120" t="s">
        <v>1650</v>
      </c>
    </row>
    <row r="171" spans="1:5" x14ac:dyDescent="0.3">
      <c r="A171" s="77"/>
      <c r="B171" s="77"/>
      <c r="C171" s="107" t="s">
        <v>929</v>
      </c>
      <c r="D171" s="116" t="s">
        <v>1599</v>
      </c>
      <c r="E171" s="120" t="s">
        <v>1651</v>
      </c>
    </row>
    <row r="172" spans="1:5" ht="26.4" x14ac:dyDescent="0.3">
      <c r="A172" s="77"/>
      <c r="B172" s="77"/>
      <c r="C172" s="107" t="s">
        <v>930</v>
      </c>
      <c r="D172" s="116" t="s">
        <v>1599</v>
      </c>
      <c r="E172" s="120" t="s">
        <v>1650</v>
      </c>
    </row>
    <row r="173" spans="1:5" ht="26.4" x14ac:dyDescent="0.3">
      <c r="A173" s="77"/>
      <c r="B173" s="77"/>
      <c r="C173" s="107" t="s">
        <v>934</v>
      </c>
      <c r="D173" s="116" t="s">
        <v>1599</v>
      </c>
      <c r="E173" s="120" t="s">
        <v>1650</v>
      </c>
    </row>
    <row r="174" spans="1:5" x14ac:dyDescent="0.3">
      <c r="A174" s="77"/>
      <c r="B174" s="77"/>
      <c r="C174" s="107" t="s">
        <v>929</v>
      </c>
      <c r="D174" s="116" t="s">
        <v>1599</v>
      </c>
      <c r="E174" s="120" t="s">
        <v>1651</v>
      </c>
    </row>
    <row r="175" spans="1:5" ht="26.4" x14ac:dyDescent="0.3">
      <c r="A175" s="77"/>
      <c r="B175" s="77"/>
      <c r="C175" s="107" t="s">
        <v>936</v>
      </c>
      <c r="D175" s="116" t="s">
        <v>1599</v>
      </c>
      <c r="E175" s="120" t="s">
        <v>1650</v>
      </c>
    </row>
    <row r="176" spans="1:5" ht="26.4" x14ac:dyDescent="0.3">
      <c r="A176" s="77"/>
      <c r="B176" s="77"/>
      <c r="C176" s="107" t="s">
        <v>937</v>
      </c>
      <c r="D176" s="116" t="s">
        <v>1599</v>
      </c>
      <c r="E176" s="120" t="s">
        <v>1650</v>
      </c>
    </row>
    <row r="177" spans="1:5" ht="26.4" x14ac:dyDescent="0.3">
      <c r="A177" s="77"/>
      <c r="B177" s="77"/>
      <c r="C177" s="107" t="s">
        <v>934</v>
      </c>
      <c r="D177" s="116" t="s">
        <v>1599</v>
      </c>
      <c r="E177" s="120" t="s">
        <v>1650</v>
      </c>
    </row>
    <row r="178" spans="1:5" x14ac:dyDescent="0.3">
      <c r="A178" s="77"/>
      <c r="B178" s="77"/>
      <c r="C178" s="107" t="s">
        <v>929</v>
      </c>
      <c r="D178" s="116" t="s">
        <v>1599</v>
      </c>
      <c r="E178" s="120" t="s">
        <v>1651</v>
      </c>
    </row>
    <row r="179" spans="1:5" ht="26.4" x14ac:dyDescent="0.3">
      <c r="A179" s="77"/>
      <c r="B179" s="77"/>
      <c r="C179" s="107" t="s">
        <v>934</v>
      </c>
      <c r="D179" s="116" t="s">
        <v>1599</v>
      </c>
      <c r="E179" s="120" t="s">
        <v>1650</v>
      </c>
    </row>
    <row r="180" spans="1:5" ht="26.4" x14ac:dyDescent="0.3">
      <c r="A180" s="77"/>
      <c r="B180" s="77"/>
      <c r="C180" s="107" t="s">
        <v>936</v>
      </c>
      <c r="D180" s="116" t="s">
        <v>1599</v>
      </c>
      <c r="E180" s="120" t="s">
        <v>1650</v>
      </c>
    </row>
    <row r="181" spans="1:5" ht="26.4" x14ac:dyDescent="0.3">
      <c r="A181" s="77"/>
      <c r="B181" s="77"/>
      <c r="C181" s="107" t="s">
        <v>936</v>
      </c>
      <c r="D181" s="116" t="s">
        <v>1599</v>
      </c>
      <c r="E181" s="120" t="s">
        <v>1650</v>
      </c>
    </row>
    <row r="182" spans="1:5" ht="26.4" x14ac:dyDescent="0.3">
      <c r="A182" s="77"/>
      <c r="B182" s="77"/>
      <c r="C182" s="107" t="s">
        <v>938</v>
      </c>
      <c r="D182" s="116" t="s">
        <v>1599</v>
      </c>
      <c r="E182" s="120" t="s">
        <v>1650</v>
      </c>
    </row>
    <row r="183" spans="1:5" ht="26.4" x14ac:dyDescent="0.3">
      <c r="A183" s="77"/>
      <c r="B183" s="77"/>
      <c r="C183" s="107" t="s">
        <v>931</v>
      </c>
      <c r="D183" s="116" t="s">
        <v>1599</v>
      </c>
      <c r="E183" s="120" t="s">
        <v>1650</v>
      </c>
    </row>
    <row r="184" spans="1:5" ht="26.4" x14ac:dyDescent="0.3">
      <c r="A184" s="77"/>
      <c r="B184" s="77"/>
      <c r="C184" s="107" t="s">
        <v>939</v>
      </c>
      <c r="D184" s="116" t="s">
        <v>1600</v>
      </c>
      <c r="E184" s="120" t="s">
        <v>1650</v>
      </c>
    </row>
    <row r="185" spans="1:5" ht="26.4" x14ac:dyDescent="0.3">
      <c r="A185" s="77"/>
      <c r="B185" s="77"/>
      <c r="C185" s="107" t="s">
        <v>940</v>
      </c>
      <c r="D185" s="116" t="s">
        <v>1600</v>
      </c>
      <c r="E185" s="120" t="s">
        <v>1650</v>
      </c>
    </row>
    <row r="186" spans="1:5" ht="26.4" x14ac:dyDescent="0.3">
      <c r="A186" s="77"/>
      <c r="B186" s="77"/>
      <c r="C186" s="107" t="s">
        <v>940</v>
      </c>
      <c r="D186" s="116" t="s">
        <v>1600</v>
      </c>
      <c r="E186" s="120" t="s">
        <v>1650</v>
      </c>
    </row>
    <row r="187" spans="1:5" x14ac:dyDescent="0.3">
      <c r="A187" s="77"/>
      <c r="B187" s="77"/>
      <c r="C187" s="107" t="s">
        <v>941</v>
      </c>
      <c r="D187" s="116" t="s">
        <v>1600</v>
      </c>
      <c r="E187" s="120" t="s">
        <v>1651</v>
      </c>
    </row>
    <row r="188" spans="1:5" x14ac:dyDescent="0.3">
      <c r="A188" s="77"/>
      <c r="B188" s="77"/>
      <c r="C188" s="107" t="s">
        <v>941</v>
      </c>
      <c r="D188" s="116" t="s">
        <v>1600</v>
      </c>
      <c r="E188" s="120" t="s">
        <v>1651</v>
      </c>
    </row>
    <row r="189" spans="1:5" ht="26.4" x14ac:dyDescent="0.3">
      <c r="A189" s="77"/>
      <c r="B189" s="77"/>
      <c r="C189" s="108" t="s">
        <v>942</v>
      </c>
      <c r="D189" s="117" t="s">
        <v>1600</v>
      </c>
      <c r="E189" s="120" t="s">
        <v>1650</v>
      </c>
    </row>
    <row r="190" spans="1:5" ht="26.4" x14ac:dyDescent="0.3">
      <c r="A190" s="77"/>
      <c r="B190" s="77"/>
      <c r="C190" s="108" t="s">
        <v>943</v>
      </c>
      <c r="D190" s="117" t="s">
        <v>1600</v>
      </c>
      <c r="E190" s="120" t="s">
        <v>1650</v>
      </c>
    </row>
    <row r="191" spans="1:5" x14ac:dyDescent="0.3">
      <c r="A191" s="77"/>
      <c r="B191" s="77"/>
      <c r="C191" s="108" t="s">
        <v>944</v>
      </c>
      <c r="D191" s="117" t="s">
        <v>1600</v>
      </c>
      <c r="E191" s="120" t="s">
        <v>1651</v>
      </c>
    </row>
    <row r="192" spans="1:5" ht="26.4" x14ac:dyDescent="0.3">
      <c r="A192" s="77"/>
      <c r="B192" s="77"/>
      <c r="C192" s="108" t="s">
        <v>945</v>
      </c>
      <c r="D192" s="117" t="s">
        <v>1600</v>
      </c>
      <c r="E192" s="120" t="s">
        <v>1650</v>
      </c>
    </row>
    <row r="193" spans="1:5" ht="26.4" x14ac:dyDescent="0.3">
      <c r="A193" s="77"/>
      <c r="B193" s="77"/>
      <c r="C193" s="107" t="s">
        <v>946</v>
      </c>
      <c r="D193" s="116" t="s">
        <v>1600</v>
      </c>
      <c r="E193" s="120" t="s">
        <v>1650</v>
      </c>
    </row>
    <row r="194" spans="1:5" ht="26.4" x14ac:dyDescent="0.3">
      <c r="A194" s="77"/>
      <c r="B194" s="77"/>
      <c r="C194" s="107" t="s">
        <v>947</v>
      </c>
      <c r="D194" s="116" t="s">
        <v>1600</v>
      </c>
      <c r="E194" s="120" t="s">
        <v>1650</v>
      </c>
    </row>
    <row r="195" spans="1:5" ht="26.4" x14ac:dyDescent="0.3">
      <c r="A195" s="77"/>
      <c r="B195" s="77"/>
      <c r="C195" s="107" t="s">
        <v>948</v>
      </c>
      <c r="D195" s="116" t="s">
        <v>1600</v>
      </c>
      <c r="E195" s="120" t="s">
        <v>1650</v>
      </c>
    </row>
    <row r="196" spans="1:5" ht="26.4" x14ac:dyDescent="0.3">
      <c r="A196" s="77"/>
      <c r="B196" s="77"/>
      <c r="C196" s="107" t="s">
        <v>949</v>
      </c>
      <c r="D196" s="116" t="s">
        <v>1600</v>
      </c>
      <c r="E196" s="120" t="s">
        <v>1650</v>
      </c>
    </row>
    <row r="197" spans="1:5" x14ac:dyDescent="0.3">
      <c r="A197" s="77"/>
      <c r="B197" s="77"/>
      <c r="C197" s="107" t="s">
        <v>950</v>
      </c>
      <c r="D197" s="116" t="s">
        <v>1600</v>
      </c>
      <c r="E197" s="120" t="s">
        <v>1651</v>
      </c>
    </row>
    <row r="198" spans="1:5" ht="26.4" x14ac:dyDescent="0.3">
      <c r="A198" s="77"/>
      <c r="B198" s="77"/>
      <c r="C198" s="107" t="s">
        <v>951</v>
      </c>
      <c r="D198" s="116" t="s">
        <v>1600</v>
      </c>
      <c r="E198" s="120" t="s">
        <v>1650</v>
      </c>
    </row>
    <row r="199" spans="1:5" ht="26.4" x14ac:dyDescent="0.3">
      <c r="A199" s="77"/>
      <c r="B199" s="77"/>
      <c r="C199" s="107" t="s">
        <v>951</v>
      </c>
      <c r="D199" s="116" t="s">
        <v>1600</v>
      </c>
      <c r="E199" s="120" t="s">
        <v>1650</v>
      </c>
    </row>
    <row r="200" spans="1:5" ht="26.4" x14ac:dyDescent="0.3">
      <c r="A200" s="77"/>
      <c r="B200" s="77"/>
      <c r="C200" s="107" t="s">
        <v>952</v>
      </c>
      <c r="D200" s="116" t="s">
        <v>1600</v>
      </c>
      <c r="E200" s="120" t="s">
        <v>1650</v>
      </c>
    </row>
    <row r="201" spans="1:5" ht="26.4" x14ac:dyDescent="0.3">
      <c r="A201" s="77"/>
      <c r="B201" s="77"/>
      <c r="C201" s="107" t="s">
        <v>953</v>
      </c>
      <c r="D201" s="116" t="s">
        <v>1600</v>
      </c>
      <c r="E201" s="120" t="s">
        <v>1650</v>
      </c>
    </row>
    <row r="202" spans="1:5" ht="26.4" x14ac:dyDescent="0.3">
      <c r="A202" s="77"/>
      <c r="B202" s="77"/>
      <c r="C202" s="110" t="s">
        <v>1665</v>
      </c>
      <c r="D202" s="116" t="s">
        <v>1600</v>
      </c>
      <c r="E202" s="120" t="s">
        <v>1650</v>
      </c>
    </row>
    <row r="203" spans="1:5" ht="26.4" x14ac:dyDescent="0.3">
      <c r="A203" s="77"/>
      <c r="B203" s="77"/>
      <c r="C203" s="107" t="s">
        <v>953</v>
      </c>
      <c r="D203" s="116" t="s">
        <v>1600</v>
      </c>
      <c r="E203" s="120" t="s">
        <v>1650</v>
      </c>
    </row>
    <row r="204" spans="1:5" ht="26.4" x14ac:dyDescent="0.3">
      <c r="A204" s="77"/>
      <c r="B204" s="77"/>
      <c r="C204" s="107" t="s">
        <v>954</v>
      </c>
      <c r="D204" s="116" t="s">
        <v>1600</v>
      </c>
      <c r="E204" s="120" t="s">
        <v>1650</v>
      </c>
    </row>
    <row r="205" spans="1:5" ht="39.6" x14ac:dyDescent="0.3">
      <c r="A205" s="77"/>
      <c r="B205" s="77"/>
      <c r="C205" s="107" t="s">
        <v>955</v>
      </c>
      <c r="D205" s="116" t="s">
        <v>1600</v>
      </c>
      <c r="E205" s="120" t="s">
        <v>1657</v>
      </c>
    </row>
    <row r="206" spans="1:5" ht="26.4" x14ac:dyDescent="0.3">
      <c r="A206" s="77"/>
      <c r="B206" s="77"/>
      <c r="C206" s="107" t="s">
        <v>956</v>
      </c>
      <c r="D206" s="116" t="s">
        <v>1600</v>
      </c>
      <c r="E206" s="120" t="s">
        <v>1650</v>
      </c>
    </row>
    <row r="207" spans="1:5" x14ac:dyDescent="0.3">
      <c r="A207" s="77"/>
      <c r="B207" s="77"/>
      <c r="C207" s="107" t="s">
        <v>957</v>
      </c>
      <c r="D207" s="116" t="s">
        <v>1600</v>
      </c>
      <c r="E207" s="120" t="s">
        <v>1651</v>
      </c>
    </row>
    <row r="208" spans="1:5" ht="39.6" x14ac:dyDescent="0.3">
      <c r="A208" s="77"/>
      <c r="B208" s="77"/>
      <c r="C208" s="107" t="s">
        <v>958</v>
      </c>
      <c r="D208" s="116" t="s">
        <v>1600</v>
      </c>
      <c r="E208" s="120" t="s">
        <v>1657</v>
      </c>
    </row>
    <row r="209" spans="1:5" ht="39.6" x14ac:dyDescent="0.3">
      <c r="A209" s="77"/>
      <c r="B209" s="77"/>
      <c r="C209" s="107" t="s">
        <v>958</v>
      </c>
      <c r="D209" s="116" t="s">
        <v>1600</v>
      </c>
      <c r="E209" s="120" t="s">
        <v>1657</v>
      </c>
    </row>
    <row r="210" spans="1:5" x14ac:dyDescent="0.3">
      <c r="A210" s="77"/>
      <c r="B210" s="77"/>
      <c r="C210" s="107" t="s">
        <v>959</v>
      </c>
      <c r="D210" s="116" t="s">
        <v>1600</v>
      </c>
      <c r="E210" s="120" t="s">
        <v>1651</v>
      </c>
    </row>
    <row r="211" spans="1:5" x14ac:dyDescent="0.3">
      <c r="A211" s="77"/>
      <c r="B211" s="77"/>
      <c r="C211" s="107" t="s">
        <v>960</v>
      </c>
      <c r="D211" s="116" t="s">
        <v>1600</v>
      </c>
      <c r="E211" s="120" t="s">
        <v>1651</v>
      </c>
    </row>
    <row r="212" spans="1:5" x14ac:dyDescent="0.3">
      <c r="A212" s="77"/>
      <c r="B212" s="77"/>
      <c r="C212" s="107" t="s">
        <v>961</v>
      </c>
      <c r="D212" s="116" t="s">
        <v>1600</v>
      </c>
      <c r="E212" s="120" t="s">
        <v>1651</v>
      </c>
    </row>
    <row r="213" spans="1:5" ht="26.4" x14ac:dyDescent="0.3">
      <c r="A213" s="77"/>
      <c r="B213" s="77"/>
      <c r="C213" s="107" t="s">
        <v>962</v>
      </c>
      <c r="D213" s="116" t="s">
        <v>1600</v>
      </c>
      <c r="E213" s="120" t="s">
        <v>1650</v>
      </c>
    </row>
    <row r="214" spans="1:5" ht="39.6" x14ac:dyDescent="0.3">
      <c r="A214" s="77"/>
      <c r="B214" s="77"/>
      <c r="C214" s="107" t="s">
        <v>963</v>
      </c>
      <c r="D214" s="116" t="s">
        <v>1600</v>
      </c>
      <c r="E214" s="120" t="s">
        <v>1657</v>
      </c>
    </row>
    <row r="215" spans="1:5" ht="39.6" x14ac:dyDescent="0.3">
      <c r="A215" s="77"/>
      <c r="B215" s="77"/>
      <c r="C215" s="107" t="s">
        <v>1666</v>
      </c>
      <c r="D215" s="116" t="s">
        <v>1600</v>
      </c>
      <c r="E215" s="120" t="s">
        <v>1657</v>
      </c>
    </row>
    <row r="216" spans="1:5" ht="26.4" x14ac:dyDescent="0.3">
      <c r="A216" s="77"/>
      <c r="B216" s="77"/>
      <c r="C216" s="107" t="s">
        <v>964</v>
      </c>
      <c r="D216" s="116" t="s">
        <v>1600</v>
      </c>
      <c r="E216" s="120" t="s">
        <v>1650</v>
      </c>
    </row>
    <row r="217" spans="1:5" ht="39.6" x14ac:dyDescent="0.3">
      <c r="A217" s="77"/>
      <c r="B217" s="77"/>
      <c r="C217" s="107" t="s">
        <v>965</v>
      </c>
      <c r="D217" s="116" t="s">
        <v>1600</v>
      </c>
      <c r="E217" s="120" t="s">
        <v>1652</v>
      </c>
    </row>
    <row r="218" spans="1:5" ht="39.6" x14ac:dyDescent="0.3">
      <c r="A218" s="77"/>
      <c r="B218" s="77"/>
      <c r="C218" s="107" t="s">
        <v>966</v>
      </c>
      <c r="D218" s="116" t="s">
        <v>1600</v>
      </c>
      <c r="E218" s="120" t="s">
        <v>1652</v>
      </c>
    </row>
    <row r="219" spans="1:5" ht="39.6" x14ac:dyDescent="0.3">
      <c r="A219" s="77"/>
      <c r="B219" s="77"/>
      <c r="C219" s="107" t="s">
        <v>967</v>
      </c>
      <c r="D219" s="116" t="s">
        <v>1600</v>
      </c>
      <c r="E219" s="120" t="s">
        <v>1652</v>
      </c>
    </row>
    <row r="220" spans="1:5" x14ac:dyDescent="0.3">
      <c r="A220" s="77"/>
      <c r="B220" s="77"/>
      <c r="C220" s="107" t="s">
        <v>968</v>
      </c>
      <c r="D220" s="116" t="s">
        <v>1600</v>
      </c>
      <c r="E220" s="120" t="s">
        <v>1651</v>
      </c>
    </row>
    <row r="221" spans="1:5" x14ac:dyDescent="0.3">
      <c r="A221" s="77"/>
      <c r="B221" s="77"/>
      <c r="C221" s="107" t="s">
        <v>968</v>
      </c>
      <c r="D221" s="116" t="s">
        <v>1600</v>
      </c>
      <c r="E221" s="120" t="s">
        <v>1651</v>
      </c>
    </row>
    <row r="222" spans="1:5" ht="39.6" x14ac:dyDescent="0.3">
      <c r="A222" s="77"/>
      <c r="B222" s="77"/>
      <c r="C222" s="107" t="s">
        <v>969</v>
      </c>
      <c r="D222" s="116" t="s">
        <v>1600</v>
      </c>
      <c r="E222" s="120" t="s">
        <v>1652</v>
      </c>
    </row>
    <row r="223" spans="1:5" x14ac:dyDescent="0.3">
      <c r="A223" s="77"/>
      <c r="B223" s="77"/>
      <c r="C223" s="107" t="s">
        <v>970</v>
      </c>
      <c r="D223" s="116" t="s">
        <v>1600</v>
      </c>
      <c r="E223" s="120" t="s">
        <v>1651</v>
      </c>
    </row>
    <row r="224" spans="1:5" ht="39.6" x14ac:dyDescent="0.3">
      <c r="A224" s="77"/>
      <c r="B224" s="77"/>
      <c r="C224" s="107" t="s">
        <v>971</v>
      </c>
      <c r="D224" s="116" t="s">
        <v>1600</v>
      </c>
      <c r="E224" s="120" t="s">
        <v>1657</v>
      </c>
    </row>
    <row r="225" spans="1:5" ht="26.4" x14ac:dyDescent="0.3">
      <c r="A225" s="77"/>
      <c r="B225" s="77"/>
      <c r="C225" s="107" t="s">
        <v>972</v>
      </c>
      <c r="D225" s="116" t="s">
        <v>1600</v>
      </c>
      <c r="E225" s="120" t="s">
        <v>1650</v>
      </c>
    </row>
    <row r="226" spans="1:5" ht="26.4" x14ac:dyDescent="0.3">
      <c r="A226" s="77"/>
      <c r="B226" s="77"/>
      <c r="C226" s="107" t="s">
        <v>973</v>
      </c>
      <c r="D226" s="116" t="s">
        <v>1600</v>
      </c>
      <c r="E226" s="120" t="s">
        <v>1655</v>
      </c>
    </row>
    <row r="227" spans="1:5" ht="39.6" x14ac:dyDescent="0.3">
      <c r="A227" s="77"/>
      <c r="B227" s="77"/>
      <c r="C227" s="107" t="s">
        <v>974</v>
      </c>
      <c r="D227" s="116" t="s">
        <v>1600</v>
      </c>
      <c r="E227" s="120" t="s">
        <v>1652</v>
      </c>
    </row>
    <row r="228" spans="1:5" ht="39.6" x14ac:dyDescent="0.3">
      <c r="A228" s="77"/>
      <c r="B228" s="77"/>
      <c r="C228" s="107" t="s">
        <v>975</v>
      </c>
      <c r="D228" s="116" t="s">
        <v>1644</v>
      </c>
      <c r="E228" s="120" t="s">
        <v>1652</v>
      </c>
    </row>
    <row r="229" spans="1:5" ht="39.6" x14ac:dyDescent="0.3">
      <c r="A229" s="77"/>
      <c r="B229" s="77"/>
      <c r="C229" s="107" t="s">
        <v>975</v>
      </c>
      <c r="D229" s="116" t="s">
        <v>1644</v>
      </c>
      <c r="E229" s="120" t="s">
        <v>1652</v>
      </c>
    </row>
    <row r="230" spans="1:5" ht="39.6" x14ac:dyDescent="0.3">
      <c r="A230" s="77"/>
      <c r="B230" s="77"/>
      <c r="C230" s="107" t="s">
        <v>975</v>
      </c>
      <c r="D230" s="116" t="s">
        <v>1644</v>
      </c>
      <c r="E230" s="120" t="s">
        <v>1652</v>
      </c>
    </row>
    <row r="231" spans="1:5" ht="39.6" x14ac:dyDescent="0.3">
      <c r="A231" s="77"/>
      <c r="B231" s="77"/>
      <c r="C231" s="107" t="s">
        <v>975</v>
      </c>
      <c r="D231" s="116" t="s">
        <v>1644</v>
      </c>
      <c r="E231" s="120" t="s">
        <v>1652</v>
      </c>
    </row>
    <row r="232" spans="1:5" ht="39.6" x14ac:dyDescent="0.3">
      <c r="A232" s="77"/>
      <c r="B232" s="77"/>
      <c r="C232" s="107" t="s">
        <v>975</v>
      </c>
      <c r="D232" s="116" t="s">
        <v>1644</v>
      </c>
      <c r="E232" s="120" t="s">
        <v>1652</v>
      </c>
    </row>
    <row r="233" spans="1:5" ht="39.6" x14ac:dyDescent="0.3">
      <c r="A233" s="77"/>
      <c r="B233" s="77"/>
      <c r="C233" s="107" t="s">
        <v>975</v>
      </c>
      <c r="D233" s="116" t="s">
        <v>1644</v>
      </c>
      <c r="E233" s="120" t="s">
        <v>1652</v>
      </c>
    </row>
    <row r="234" spans="1:5" ht="39.6" x14ac:dyDescent="0.3">
      <c r="A234" s="77"/>
      <c r="B234" s="77"/>
      <c r="C234" s="107" t="s">
        <v>975</v>
      </c>
      <c r="D234" s="116" t="s">
        <v>1644</v>
      </c>
      <c r="E234" s="120" t="s">
        <v>1652</v>
      </c>
    </row>
    <row r="235" spans="1:5" ht="39.6" x14ac:dyDescent="0.3">
      <c r="A235" s="77"/>
      <c r="B235" s="77"/>
      <c r="C235" s="107" t="s">
        <v>975</v>
      </c>
      <c r="D235" s="116" t="s">
        <v>1644</v>
      </c>
      <c r="E235" s="120" t="s">
        <v>1652</v>
      </c>
    </row>
    <row r="236" spans="1:5" ht="39.6" x14ac:dyDescent="0.3">
      <c r="A236" s="77"/>
      <c r="B236" s="77"/>
      <c r="C236" s="107" t="s">
        <v>975</v>
      </c>
      <c r="D236" s="116" t="s">
        <v>1644</v>
      </c>
      <c r="E236" s="120" t="s">
        <v>1652</v>
      </c>
    </row>
    <row r="237" spans="1:5" ht="39.6" x14ac:dyDescent="0.3">
      <c r="A237" s="77"/>
      <c r="B237" s="77"/>
      <c r="C237" s="107" t="s">
        <v>975</v>
      </c>
      <c r="D237" s="116" t="s">
        <v>1644</v>
      </c>
      <c r="E237" s="120" t="s">
        <v>1652</v>
      </c>
    </row>
    <row r="238" spans="1:5" ht="39.6" x14ac:dyDescent="0.3">
      <c r="A238" s="77"/>
      <c r="B238" s="77"/>
      <c r="C238" s="107" t="s">
        <v>975</v>
      </c>
      <c r="D238" s="116" t="s">
        <v>1644</v>
      </c>
      <c r="E238" s="120" t="s">
        <v>1652</v>
      </c>
    </row>
    <row r="239" spans="1:5" ht="52.8" x14ac:dyDescent="0.3">
      <c r="A239" s="77"/>
      <c r="B239" s="77"/>
      <c r="C239" s="107" t="s">
        <v>976</v>
      </c>
      <c r="D239" s="116" t="s">
        <v>1642</v>
      </c>
      <c r="E239" s="120" t="s">
        <v>1655</v>
      </c>
    </row>
    <row r="240" spans="1:5" ht="39.6" x14ac:dyDescent="0.3">
      <c r="A240" s="77"/>
      <c r="B240" s="77"/>
      <c r="C240" s="107" t="s">
        <v>977</v>
      </c>
      <c r="D240" s="116" t="s">
        <v>1602</v>
      </c>
      <c r="E240" s="120" t="s">
        <v>1658</v>
      </c>
    </row>
    <row r="241" spans="1:5" x14ac:dyDescent="0.3">
      <c r="A241" s="77"/>
      <c r="B241" s="77"/>
      <c r="C241" s="111" t="s">
        <v>978</v>
      </c>
      <c r="D241" s="116" t="s">
        <v>1602</v>
      </c>
      <c r="E241" s="120" t="s">
        <v>1658</v>
      </c>
    </row>
    <row r="242" spans="1:5" ht="26.4" x14ac:dyDescent="0.3">
      <c r="A242" s="77"/>
      <c r="B242" s="77"/>
      <c r="C242" s="111" t="s">
        <v>1667</v>
      </c>
      <c r="D242" s="116" t="s">
        <v>1603</v>
      </c>
      <c r="E242" s="120" t="s">
        <v>1658</v>
      </c>
    </row>
    <row r="243" spans="1:5" x14ac:dyDescent="0.3">
      <c r="A243" s="77"/>
      <c r="B243" s="77"/>
      <c r="C243" s="111" t="s">
        <v>979</v>
      </c>
      <c r="D243" s="116" t="s">
        <v>1604</v>
      </c>
      <c r="E243" s="120" t="s">
        <v>1658</v>
      </c>
    </row>
    <row r="244" spans="1:5" ht="39.6" x14ac:dyDescent="0.3">
      <c r="A244" s="77"/>
      <c r="B244" s="77"/>
      <c r="C244" s="111" t="s">
        <v>1668</v>
      </c>
      <c r="D244" s="116" t="s">
        <v>1604</v>
      </c>
      <c r="E244" s="120" t="s">
        <v>1650</v>
      </c>
    </row>
    <row r="245" spans="1:5" ht="26.4" x14ac:dyDescent="0.3">
      <c r="A245" s="77"/>
      <c r="B245" s="77"/>
      <c r="C245" s="111" t="s">
        <v>1669</v>
      </c>
      <c r="D245" s="116" t="s">
        <v>1602</v>
      </c>
      <c r="E245" s="120" t="s">
        <v>1650</v>
      </c>
    </row>
    <row r="246" spans="1:5" ht="26.4" x14ac:dyDescent="0.3">
      <c r="A246" s="77"/>
      <c r="B246" s="77"/>
      <c r="C246" s="123" t="s">
        <v>980</v>
      </c>
      <c r="D246" s="116" t="s">
        <v>1604</v>
      </c>
      <c r="E246" s="120" t="s">
        <v>1650</v>
      </c>
    </row>
    <row r="247" spans="1:5" ht="66" x14ac:dyDescent="0.3">
      <c r="A247" s="77"/>
      <c r="B247" s="77"/>
      <c r="C247" s="111" t="s">
        <v>1670</v>
      </c>
      <c r="D247" s="116" t="s">
        <v>1602</v>
      </c>
      <c r="E247" s="120" t="s">
        <v>1655</v>
      </c>
    </row>
    <row r="248" spans="1:5" ht="39.6" x14ac:dyDescent="0.3">
      <c r="A248" s="77"/>
      <c r="B248" s="77"/>
      <c r="C248" s="111" t="s">
        <v>981</v>
      </c>
      <c r="D248" s="116" t="s">
        <v>1602</v>
      </c>
      <c r="E248" s="120" t="s">
        <v>1658</v>
      </c>
    </row>
    <row r="249" spans="1:5" ht="39.6" x14ac:dyDescent="0.3">
      <c r="A249" s="77"/>
      <c r="B249" s="77"/>
      <c r="C249" s="111" t="s">
        <v>1668</v>
      </c>
      <c r="D249" s="116" t="s">
        <v>1604</v>
      </c>
      <c r="E249" s="120" t="s">
        <v>1650</v>
      </c>
    </row>
    <row r="250" spans="1:5" ht="26.4" x14ac:dyDescent="0.3">
      <c r="A250" s="77"/>
      <c r="B250" s="77"/>
      <c r="C250" s="111" t="s">
        <v>982</v>
      </c>
      <c r="D250" s="116" t="s">
        <v>1602</v>
      </c>
      <c r="E250" s="120" t="s">
        <v>1658</v>
      </c>
    </row>
    <row r="251" spans="1:5" x14ac:dyDescent="0.3">
      <c r="A251" s="77"/>
      <c r="B251" s="77"/>
      <c r="C251" s="111" t="s">
        <v>983</v>
      </c>
      <c r="D251" s="117" t="s">
        <v>1642</v>
      </c>
      <c r="E251" s="120" t="s">
        <v>1658</v>
      </c>
    </row>
    <row r="252" spans="1:5" ht="39.6" x14ac:dyDescent="0.3">
      <c r="A252" s="77"/>
      <c r="B252" s="77"/>
      <c r="C252" s="111" t="s">
        <v>1671</v>
      </c>
      <c r="D252" s="116" t="s">
        <v>1602</v>
      </c>
      <c r="E252" s="120" t="s">
        <v>1650</v>
      </c>
    </row>
    <row r="253" spans="1:5" ht="26.4" x14ac:dyDescent="0.3">
      <c r="A253" s="77"/>
      <c r="B253" s="77"/>
      <c r="C253" s="111" t="s">
        <v>1672</v>
      </c>
      <c r="D253" s="116" t="s">
        <v>1604</v>
      </c>
      <c r="E253" s="120" t="s">
        <v>1658</v>
      </c>
    </row>
    <row r="254" spans="1:5" x14ac:dyDescent="0.3">
      <c r="A254" s="77"/>
      <c r="B254" s="77"/>
      <c r="C254" s="111" t="s">
        <v>984</v>
      </c>
      <c r="D254" s="116" t="s">
        <v>1602</v>
      </c>
      <c r="E254" s="120" t="s">
        <v>1658</v>
      </c>
    </row>
    <row r="255" spans="1:5" ht="26.4" x14ac:dyDescent="0.3">
      <c r="A255" s="77"/>
      <c r="B255" s="77"/>
      <c r="C255" s="111" t="s">
        <v>985</v>
      </c>
      <c r="D255" s="117" t="s">
        <v>1642</v>
      </c>
      <c r="E255" s="120" t="s">
        <v>1650</v>
      </c>
    </row>
    <row r="256" spans="1:5" ht="26.4" x14ac:dyDescent="0.3">
      <c r="A256" s="77"/>
      <c r="B256" s="77"/>
      <c r="C256" s="111" t="s">
        <v>986</v>
      </c>
      <c r="D256" s="116" t="s">
        <v>1604</v>
      </c>
      <c r="E256" s="120" t="s">
        <v>1650</v>
      </c>
    </row>
    <row r="257" spans="1:5" x14ac:dyDescent="0.3">
      <c r="A257" s="77"/>
      <c r="B257" s="77"/>
      <c r="C257" s="111" t="s">
        <v>1232</v>
      </c>
      <c r="D257" s="116" t="s">
        <v>1601</v>
      </c>
      <c r="E257" s="120" t="s">
        <v>1658</v>
      </c>
    </row>
    <row r="258" spans="1:5" x14ac:dyDescent="0.3">
      <c r="A258" s="77"/>
      <c r="B258" s="77"/>
      <c r="C258" s="111" t="s">
        <v>1232</v>
      </c>
      <c r="D258" s="116" t="s">
        <v>1601</v>
      </c>
      <c r="E258" s="120" t="s">
        <v>1658</v>
      </c>
    </row>
    <row r="259" spans="1:5" x14ac:dyDescent="0.3">
      <c r="A259" s="77"/>
      <c r="B259" s="77"/>
      <c r="C259" s="111" t="s">
        <v>1232</v>
      </c>
      <c r="D259" s="116" t="s">
        <v>1601</v>
      </c>
      <c r="E259" s="120" t="s">
        <v>1658</v>
      </c>
    </row>
    <row r="260" spans="1:5" ht="26.4" x14ac:dyDescent="0.3">
      <c r="A260" s="77"/>
      <c r="B260" s="77"/>
      <c r="C260" s="111" t="s">
        <v>987</v>
      </c>
      <c r="D260" s="116" t="s">
        <v>1603</v>
      </c>
      <c r="E260" s="120" t="s">
        <v>1658</v>
      </c>
    </row>
    <row r="261" spans="1:5" x14ac:dyDescent="0.3">
      <c r="A261" s="77"/>
      <c r="B261" s="77"/>
      <c r="C261" s="123" t="s">
        <v>979</v>
      </c>
      <c r="D261" s="116" t="s">
        <v>1604</v>
      </c>
      <c r="E261" s="120" t="s">
        <v>1658</v>
      </c>
    </row>
    <row r="262" spans="1:5" ht="39.6" x14ac:dyDescent="0.3">
      <c r="A262" s="77"/>
      <c r="B262" s="77"/>
      <c r="C262" s="111" t="s">
        <v>1668</v>
      </c>
      <c r="D262" s="116" t="s">
        <v>1604</v>
      </c>
      <c r="E262" s="120" t="s">
        <v>1650</v>
      </c>
    </row>
    <row r="263" spans="1:5" ht="26.4" x14ac:dyDescent="0.3">
      <c r="A263" s="77"/>
      <c r="B263" s="77"/>
      <c r="C263" s="111" t="s">
        <v>1193</v>
      </c>
      <c r="D263" s="116" t="s">
        <v>1604</v>
      </c>
      <c r="E263" s="120" t="s">
        <v>1650</v>
      </c>
    </row>
    <row r="264" spans="1:5" ht="26.4" x14ac:dyDescent="0.3">
      <c r="A264" s="77"/>
      <c r="B264" s="77"/>
      <c r="C264" s="111" t="s">
        <v>982</v>
      </c>
      <c r="D264" s="116" t="s">
        <v>1602</v>
      </c>
      <c r="E264" s="120" t="s">
        <v>1658</v>
      </c>
    </row>
    <row r="265" spans="1:5" x14ac:dyDescent="0.3">
      <c r="A265" s="77"/>
      <c r="B265" s="77"/>
      <c r="C265" s="111" t="s">
        <v>988</v>
      </c>
      <c r="D265" s="116" t="s">
        <v>1602</v>
      </c>
      <c r="E265" s="120" t="s">
        <v>1658</v>
      </c>
    </row>
    <row r="266" spans="1:5" ht="26.4" x14ac:dyDescent="0.3">
      <c r="A266" s="77"/>
      <c r="B266" s="77"/>
      <c r="C266" s="111" t="s">
        <v>989</v>
      </c>
      <c r="D266" s="117" t="s">
        <v>1642</v>
      </c>
      <c r="E266" s="120" t="s">
        <v>1658</v>
      </c>
    </row>
    <row r="267" spans="1:5" ht="26.4" x14ac:dyDescent="0.3">
      <c r="A267" s="77"/>
      <c r="B267" s="77"/>
      <c r="C267" s="111" t="s">
        <v>990</v>
      </c>
      <c r="D267" s="116" t="s">
        <v>1602</v>
      </c>
      <c r="E267" s="120" t="s">
        <v>1658</v>
      </c>
    </row>
    <row r="268" spans="1:5" ht="26.4" x14ac:dyDescent="0.3">
      <c r="A268" s="77"/>
      <c r="B268" s="77"/>
      <c r="C268" s="111" t="s">
        <v>991</v>
      </c>
      <c r="D268" s="116" t="s">
        <v>1602</v>
      </c>
      <c r="E268" s="120" t="s">
        <v>1658</v>
      </c>
    </row>
    <row r="269" spans="1:5" ht="26.4" x14ac:dyDescent="0.3">
      <c r="A269" s="77"/>
      <c r="B269" s="77"/>
      <c r="C269" s="111" t="s">
        <v>992</v>
      </c>
      <c r="D269" s="116" t="s">
        <v>1642</v>
      </c>
      <c r="E269" s="120" t="s">
        <v>1650</v>
      </c>
    </row>
    <row r="270" spans="1:5" x14ac:dyDescent="0.3">
      <c r="A270" s="77"/>
      <c r="B270" s="77"/>
      <c r="C270" s="111" t="s">
        <v>1232</v>
      </c>
      <c r="D270" s="116" t="s">
        <v>1601</v>
      </c>
      <c r="E270" s="120" t="s">
        <v>1658</v>
      </c>
    </row>
    <row r="271" spans="1:5" x14ac:dyDescent="0.3">
      <c r="A271" s="77"/>
      <c r="B271" s="77"/>
      <c r="C271" s="111" t="s">
        <v>1232</v>
      </c>
      <c r="D271" s="116" t="s">
        <v>1601</v>
      </c>
      <c r="E271" s="120" t="s">
        <v>1658</v>
      </c>
    </row>
    <row r="272" spans="1:5" ht="39.6" x14ac:dyDescent="0.3">
      <c r="A272" s="77"/>
      <c r="B272" s="77"/>
      <c r="C272" s="111" t="s">
        <v>1673</v>
      </c>
      <c r="D272" s="116" t="s">
        <v>1646</v>
      </c>
      <c r="E272" s="120" t="s">
        <v>1657</v>
      </c>
    </row>
    <row r="273" spans="1:5" ht="39.6" x14ac:dyDescent="0.3">
      <c r="A273" s="77"/>
      <c r="B273" s="77"/>
      <c r="C273" s="111" t="s">
        <v>1673</v>
      </c>
      <c r="D273" s="116" t="s">
        <v>1646</v>
      </c>
      <c r="E273" s="120" t="s">
        <v>1657</v>
      </c>
    </row>
    <row r="274" spans="1:5" ht="52.8" x14ac:dyDescent="0.3">
      <c r="A274" s="77"/>
      <c r="B274" s="77"/>
      <c r="C274" s="111" t="s">
        <v>1674</v>
      </c>
      <c r="D274" s="116" t="s">
        <v>1646</v>
      </c>
      <c r="E274" s="120" t="s">
        <v>1658</v>
      </c>
    </row>
    <row r="275" spans="1:5" ht="26.4" x14ac:dyDescent="0.3">
      <c r="A275" s="77"/>
      <c r="B275" s="77"/>
      <c r="C275" s="111" t="s">
        <v>993</v>
      </c>
      <c r="D275" s="116" t="s">
        <v>1642</v>
      </c>
      <c r="E275" s="120" t="s">
        <v>1650</v>
      </c>
    </row>
    <row r="276" spans="1:5" x14ac:dyDescent="0.3">
      <c r="A276" s="77"/>
      <c r="B276" s="77"/>
      <c r="C276" s="111" t="s">
        <v>1232</v>
      </c>
      <c r="D276" s="116" t="s">
        <v>1601</v>
      </c>
      <c r="E276" s="120" t="s">
        <v>1658</v>
      </c>
    </row>
    <row r="277" spans="1:5" x14ac:dyDescent="0.3">
      <c r="A277" s="77"/>
      <c r="B277" s="77"/>
      <c r="C277" s="111" t="s">
        <v>1232</v>
      </c>
      <c r="D277" s="116" t="s">
        <v>1601</v>
      </c>
      <c r="E277" s="120" t="s">
        <v>1658</v>
      </c>
    </row>
    <row r="278" spans="1:5" ht="26.4" x14ac:dyDescent="0.3">
      <c r="A278" s="77"/>
      <c r="B278" s="77"/>
      <c r="C278" s="111" t="s">
        <v>994</v>
      </c>
      <c r="D278" s="116" t="s">
        <v>1642</v>
      </c>
      <c r="E278" s="120" t="s">
        <v>1650</v>
      </c>
    </row>
    <row r="279" spans="1:5" ht="26.4" x14ac:dyDescent="0.3">
      <c r="A279" s="77"/>
      <c r="B279" s="77"/>
      <c r="C279" s="111" t="s">
        <v>1193</v>
      </c>
      <c r="D279" s="116" t="s">
        <v>1604</v>
      </c>
      <c r="E279" s="120" t="s">
        <v>1658</v>
      </c>
    </row>
    <row r="280" spans="1:5" ht="39.6" x14ac:dyDescent="0.3">
      <c r="A280" s="77"/>
      <c r="B280" s="77"/>
      <c r="C280" s="111" t="s">
        <v>1675</v>
      </c>
      <c r="D280" s="116" t="s">
        <v>1602</v>
      </c>
      <c r="E280" s="120" t="s">
        <v>1650</v>
      </c>
    </row>
    <row r="281" spans="1:5" ht="39.6" x14ac:dyDescent="0.3">
      <c r="A281" s="77"/>
      <c r="B281" s="77"/>
      <c r="C281" s="111" t="s">
        <v>1668</v>
      </c>
      <c r="D281" s="116" t="s">
        <v>1604</v>
      </c>
      <c r="E281" s="120" t="s">
        <v>1650</v>
      </c>
    </row>
    <row r="282" spans="1:5" ht="26.4" x14ac:dyDescent="0.3">
      <c r="A282" s="77"/>
      <c r="B282" s="77"/>
      <c r="C282" s="111" t="s">
        <v>995</v>
      </c>
      <c r="D282" s="116" t="s">
        <v>1602</v>
      </c>
      <c r="E282" s="120" t="s">
        <v>1658</v>
      </c>
    </row>
    <row r="283" spans="1:5" ht="26.4" x14ac:dyDescent="0.3">
      <c r="A283" s="77"/>
      <c r="B283" s="77"/>
      <c r="C283" s="111" t="s">
        <v>996</v>
      </c>
      <c r="D283" s="116" t="s">
        <v>1602</v>
      </c>
      <c r="E283" s="120" t="s">
        <v>1658</v>
      </c>
    </row>
    <row r="284" spans="1:5" ht="26.4" x14ac:dyDescent="0.3">
      <c r="A284" s="77"/>
      <c r="B284" s="77"/>
      <c r="C284" s="111" t="s">
        <v>997</v>
      </c>
      <c r="D284" s="116" t="s">
        <v>1645</v>
      </c>
      <c r="E284" s="120" t="s">
        <v>1658</v>
      </c>
    </row>
    <row r="285" spans="1:5" ht="39.6" x14ac:dyDescent="0.3">
      <c r="A285" s="77"/>
      <c r="B285" s="77"/>
      <c r="C285" s="111" t="s">
        <v>998</v>
      </c>
      <c r="D285" s="116" t="s">
        <v>1602</v>
      </c>
      <c r="E285" s="120" t="s">
        <v>1658</v>
      </c>
    </row>
    <row r="286" spans="1:5" ht="39.6" x14ac:dyDescent="0.3">
      <c r="A286" s="77"/>
      <c r="B286" s="77"/>
      <c r="C286" s="111" t="s">
        <v>1676</v>
      </c>
      <c r="D286" s="116" t="s">
        <v>1602</v>
      </c>
      <c r="E286" s="120" t="s">
        <v>1658</v>
      </c>
    </row>
    <row r="287" spans="1:5" ht="52.8" x14ac:dyDescent="0.3">
      <c r="A287" s="77"/>
      <c r="B287" s="77"/>
      <c r="C287" s="111" t="s">
        <v>1677</v>
      </c>
      <c r="D287" s="116" t="s">
        <v>1602</v>
      </c>
      <c r="E287" s="120" t="s">
        <v>1650</v>
      </c>
    </row>
    <row r="288" spans="1:5" ht="26.4" x14ac:dyDescent="0.3">
      <c r="A288" s="77"/>
      <c r="B288" s="77"/>
      <c r="C288" s="111" t="s">
        <v>999</v>
      </c>
      <c r="D288" s="116" t="s">
        <v>1642</v>
      </c>
      <c r="E288" s="120" t="s">
        <v>1650</v>
      </c>
    </row>
    <row r="289" spans="1:5" ht="26.4" x14ac:dyDescent="0.3">
      <c r="A289" s="77"/>
      <c r="B289" s="77"/>
      <c r="C289" s="111" t="s">
        <v>1000</v>
      </c>
      <c r="D289" s="116" t="s">
        <v>1602</v>
      </c>
      <c r="E289" s="120" t="s">
        <v>1658</v>
      </c>
    </row>
    <row r="290" spans="1:5" x14ac:dyDescent="0.3">
      <c r="A290" s="77"/>
      <c r="B290" s="77"/>
      <c r="C290" s="111" t="s">
        <v>1001</v>
      </c>
      <c r="D290" s="116" t="s">
        <v>1602</v>
      </c>
      <c r="E290" s="120" t="s">
        <v>1658</v>
      </c>
    </row>
    <row r="291" spans="1:5" ht="26.4" x14ac:dyDescent="0.3">
      <c r="A291" s="77"/>
      <c r="B291" s="77"/>
      <c r="C291" s="111" t="s">
        <v>1002</v>
      </c>
      <c r="D291" s="116" t="s">
        <v>1602</v>
      </c>
      <c r="E291" s="120" t="s">
        <v>1658</v>
      </c>
    </row>
    <row r="292" spans="1:5" ht="26.4" x14ac:dyDescent="0.3">
      <c r="A292" s="77"/>
      <c r="B292" s="77"/>
      <c r="C292" s="111" t="s">
        <v>1003</v>
      </c>
      <c r="D292" s="116" t="s">
        <v>1645</v>
      </c>
      <c r="E292" s="120" t="s">
        <v>1658</v>
      </c>
    </row>
    <row r="293" spans="1:5" ht="26.4" x14ac:dyDescent="0.3">
      <c r="A293" s="77"/>
      <c r="B293" s="77"/>
      <c r="C293" s="111" t="s">
        <v>1004</v>
      </c>
      <c r="D293" s="116" t="s">
        <v>1602</v>
      </c>
      <c r="E293" s="120" t="s">
        <v>1658</v>
      </c>
    </row>
    <row r="294" spans="1:5" x14ac:dyDescent="0.3">
      <c r="A294" s="77"/>
      <c r="B294" s="77"/>
      <c r="C294" s="111" t="s">
        <v>1005</v>
      </c>
      <c r="D294" s="116" t="s">
        <v>1645</v>
      </c>
      <c r="E294" s="120" t="s">
        <v>1658</v>
      </c>
    </row>
    <row r="295" spans="1:5" ht="39.6" x14ac:dyDescent="0.3">
      <c r="A295" s="77"/>
      <c r="B295" s="77"/>
      <c r="C295" s="111" t="s">
        <v>1678</v>
      </c>
      <c r="D295" s="116" t="s">
        <v>1602</v>
      </c>
      <c r="E295" s="120" t="s">
        <v>1658</v>
      </c>
    </row>
    <row r="296" spans="1:5" x14ac:dyDescent="0.3">
      <c r="A296" s="77"/>
      <c r="B296" s="77"/>
      <c r="C296" s="111" t="s">
        <v>1006</v>
      </c>
      <c r="D296" s="116" t="s">
        <v>1602</v>
      </c>
      <c r="E296" s="120" t="s">
        <v>1658</v>
      </c>
    </row>
    <row r="297" spans="1:5" ht="26.4" x14ac:dyDescent="0.3">
      <c r="A297" s="77"/>
      <c r="B297" s="77"/>
      <c r="C297" s="111" t="s">
        <v>1679</v>
      </c>
      <c r="D297" s="116" t="s">
        <v>1605</v>
      </c>
      <c r="E297" s="120" t="s">
        <v>1658</v>
      </c>
    </row>
    <row r="298" spans="1:5" x14ac:dyDescent="0.3">
      <c r="A298" s="77"/>
      <c r="B298" s="77"/>
      <c r="C298" s="111" t="s">
        <v>1007</v>
      </c>
      <c r="D298" s="116" t="s">
        <v>1642</v>
      </c>
      <c r="E298" s="120" t="s">
        <v>1658</v>
      </c>
    </row>
    <row r="299" spans="1:5" x14ac:dyDescent="0.3">
      <c r="A299" s="77"/>
      <c r="B299" s="77"/>
      <c r="C299" s="111" t="s">
        <v>1008</v>
      </c>
      <c r="D299" s="116" t="s">
        <v>1602</v>
      </c>
      <c r="E299" s="120" t="s">
        <v>1658</v>
      </c>
    </row>
    <row r="300" spans="1:5" ht="26.4" x14ac:dyDescent="0.3">
      <c r="A300" s="77"/>
      <c r="B300" s="77"/>
      <c r="C300" s="111" t="s">
        <v>1009</v>
      </c>
      <c r="D300" s="116" t="s">
        <v>1602</v>
      </c>
      <c r="E300" s="120" t="s">
        <v>1658</v>
      </c>
    </row>
    <row r="301" spans="1:5" ht="26.4" x14ac:dyDescent="0.3">
      <c r="A301" s="77"/>
      <c r="B301" s="77"/>
      <c r="C301" s="111" t="s">
        <v>1010</v>
      </c>
      <c r="D301" s="116" t="s">
        <v>1602</v>
      </c>
      <c r="E301" s="120" t="s">
        <v>1654</v>
      </c>
    </row>
    <row r="302" spans="1:5" ht="26.4" x14ac:dyDescent="0.3">
      <c r="A302" s="77"/>
      <c r="B302" s="77"/>
      <c r="C302" s="111" t="s">
        <v>1011</v>
      </c>
      <c r="D302" s="116" t="s">
        <v>1602</v>
      </c>
      <c r="E302" s="120" t="s">
        <v>1658</v>
      </c>
    </row>
    <row r="303" spans="1:5" ht="26.4" x14ac:dyDescent="0.3">
      <c r="A303" s="77"/>
      <c r="B303" s="77"/>
      <c r="C303" s="111" t="s">
        <v>1012</v>
      </c>
      <c r="D303" s="116" t="s">
        <v>1602</v>
      </c>
      <c r="E303" s="120" t="s">
        <v>1658</v>
      </c>
    </row>
    <row r="304" spans="1:5" x14ac:dyDescent="0.3">
      <c r="A304" s="77"/>
      <c r="B304" s="77"/>
      <c r="C304" s="111" t="s">
        <v>979</v>
      </c>
      <c r="D304" s="116" t="s">
        <v>1604</v>
      </c>
      <c r="E304" s="120" t="s">
        <v>1658</v>
      </c>
    </row>
    <row r="305" spans="1:5" ht="39.6" x14ac:dyDescent="0.3">
      <c r="A305" s="77"/>
      <c r="B305" s="77"/>
      <c r="C305" s="111" t="s">
        <v>975</v>
      </c>
      <c r="D305" s="116" t="s">
        <v>1644</v>
      </c>
      <c r="E305" s="120" t="s">
        <v>1652</v>
      </c>
    </row>
    <row r="306" spans="1:5" ht="39.6" x14ac:dyDescent="0.3">
      <c r="A306" s="77"/>
      <c r="B306" s="77"/>
      <c r="C306" s="111" t="s">
        <v>975</v>
      </c>
      <c r="D306" s="116" t="s">
        <v>1644</v>
      </c>
      <c r="E306" s="120" t="s">
        <v>1652</v>
      </c>
    </row>
    <row r="307" spans="1:5" ht="39.6" x14ac:dyDescent="0.3">
      <c r="A307" s="77"/>
      <c r="B307" s="77"/>
      <c r="C307" s="111" t="s">
        <v>975</v>
      </c>
      <c r="D307" s="116" t="s">
        <v>1644</v>
      </c>
      <c r="E307" s="120" t="s">
        <v>1652</v>
      </c>
    </row>
    <row r="308" spans="1:5" ht="39.6" x14ac:dyDescent="0.3">
      <c r="A308" s="77"/>
      <c r="B308" s="77"/>
      <c r="C308" s="111" t="s">
        <v>975</v>
      </c>
      <c r="D308" s="116" t="s">
        <v>1644</v>
      </c>
      <c r="E308" s="120" t="s">
        <v>1652</v>
      </c>
    </row>
    <row r="309" spans="1:5" ht="39.6" x14ac:dyDescent="0.3">
      <c r="A309" s="77"/>
      <c r="B309" s="77"/>
      <c r="C309" s="111" t="s">
        <v>975</v>
      </c>
      <c r="D309" s="116" t="s">
        <v>1644</v>
      </c>
      <c r="E309" s="120" t="s">
        <v>1652</v>
      </c>
    </row>
    <row r="310" spans="1:5" ht="39.6" x14ac:dyDescent="0.3">
      <c r="A310" s="77"/>
      <c r="B310" s="77"/>
      <c r="C310" s="111" t="s">
        <v>975</v>
      </c>
      <c r="D310" s="116" t="s">
        <v>1644</v>
      </c>
      <c r="E310" s="120" t="s">
        <v>1652</v>
      </c>
    </row>
    <row r="311" spans="1:5" ht="39.6" x14ac:dyDescent="0.3">
      <c r="A311" s="77"/>
      <c r="B311" s="77"/>
      <c r="C311" s="111" t="s">
        <v>975</v>
      </c>
      <c r="D311" s="116" t="s">
        <v>1644</v>
      </c>
      <c r="E311" s="120" t="s">
        <v>1652</v>
      </c>
    </row>
    <row r="312" spans="1:5" ht="39.6" x14ac:dyDescent="0.3">
      <c r="A312" s="77"/>
      <c r="B312" s="77"/>
      <c r="C312" s="111" t="s">
        <v>975</v>
      </c>
      <c r="D312" s="116" t="s">
        <v>1644</v>
      </c>
      <c r="E312" s="120" t="s">
        <v>1652</v>
      </c>
    </row>
    <row r="313" spans="1:5" ht="39.6" x14ac:dyDescent="0.3">
      <c r="A313" s="77"/>
      <c r="B313" s="77"/>
      <c r="C313" s="111" t="s">
        <v>1013</v>
      </c>
      <c r="D313" s="116" t="s">
        <v>1601</v>
      </c>
      <c r="E313" s="120" t="s">
        <v>1652</v>
      </c>
    </row>
    <row r="314" spans="1:5" ht="39.6" x14ac:dyDescent="0.3">
      <c r="A314" s="77"/>
      <c r="B314" s="77"/>
      <c r="C314" s="112" t="s">
        <v>1014</v>
      </c>
      <c r="D314" s="117" t="s">
        <v>1642</v>
      </c>
      <c r="E314" s="120" t="s">
        <v>1652</v>
      </c>
    </row>
    <row r="315" spans="1:5" ht="39.6" x14ac:dyDescent="0.3">
      <c r="A315" s="77"/>
      <c r="B315" s="77"/>
      <c r="C315" s="112" t="s">
        <v>1014</v>
      </c>
      <c r="D315" s="117" t="s">
        <v>1642</v>
      </c>
      <c r="E315" s="120" t="s">
        <v>1652</v>
      </c>
    </row>
    <row r="316" spans="1:5" ht="39.6" x14ac:dyDescent="0.3">
      <c r="A316" s="77"/>
      <c r="B316" s="77"/>
      <c r="C316" s="112" t="s">
        <v>1014</v>
      </c>
      <c r="D316" s="117" t="s">
        <v>1642</v>
      </c>
      <c r="E316" s="120" t="s">
        <v>1652</v>
      </c>
    </row>
    <row r="317" spans="1:5" ht="39.6" x14ac:dyDescent="0.3">
      <c r="A317" s="77"/>
      <c r="B317" s="77"/>
      <c r="C317" s="112" t="s">
        <v>1014</v>
      </c>
      <c r="D317" s="117" t="s">
        <v>1642</v>
      </c>
      <c r="E317" s="120" t="s">
        <v>1652</v>
      </c>
    </row>
    <row r="318" spans="1:5" ht="39.6" x14ac:dyDescent="0.3">
      <c r="A318" s="77"/>
      <c r="B318" s="77"/>
      <c r="C318" s="111" t="s">
        <v>975</v>
      </c>
      <c r="D318" s="116" t="s">
        <v>1644</v>
      </c>
      <c r="E318" s="120" t="s">
        <v>1652</v>
      </c>
    </row>
    <row r="319" spans="1:5" ht="39.6" x14ac:dyDescent="0.3">
      <c r="A319" s="77"/>
      <c r="B319" s="77"/>
      <c r="C319" s="111" t="s">
        <v>975</v>
      </c>
      <c r="D319" s="116" t="s">
        <v>1644</v>
      </c>
      <c r="E319" s="120" t="s">
        <v>1652</v>
      </c>
    </row>
    <row r="320" spans="1:5" ht="39.6" x14ac:dyDescent="0.3">
      <c r="A320" s="77"/>
      <c r="B320" s="77"/>
      <c r="C320" s="111" t="s">
        <v>975</v>
      </c>
      <c r="D320" s="116" t="s">
        <v>1644</v>
      </c>
      <c r="E320" s="120" t="s">
        <v>1652</v>
      </c>
    </row>
    <row r="321" spans="1:5" ht="39.6" x14ac:dyDescent="0.3">
      <c r="A321" s="77"/>
      <c r="B321" s="77"/>
      <c r="C321" s="111" t="s">
        <v>975</v>
      </c>
      <c r="D321" s="116" t="s">
        <v>1644</v>
      </c>
      <c r="E321" s="120" t="s">
        <v>1652</v>
      </c>
    </row>
    <row r="322" spans="1:5" ht="39.6" x14ac:dyDescent="0.3">
      <c r="A322" s="77"/>
      <c r="B322" s="77"/>
      <c r="C322" s="111" t="s">
        <v>975</v>
      </c>
      <c r="D322" s="116" t="s">
        <v>1644</v>
      </c>
      <c r="E322" s="120" t="s">
        <v>1652</v>
      </c>
    </row>
    <row r="323" spans="1:5" ht="39.6" x14ac:dyDescent="0.3">
      <c r="A323" s="77"/>
      <c r="B323" s="77"/>
      <c r="C323" s="111" t="s">
        <v>975</v>
      </c>
      <c r="D323" s="116" t="s">
        <v>1644</v>
      </c>
      <c r="E323" s="120" t="s">
        <v>1652</v>
      </c>
    </row>
    <row r="324" spans="1:5" ht="39.6" x14ac:dyDescent="0.3">
      <c r="A324" s="77"/>
      <c r="B324" s="77"/>
      <c r="C324" s="111" t="s">
        <v>975</v>
      </c>
      <c r="D324" s="116" t="s">
        <v>1644</v>
      </c>
      <c r="E324" s="120" t="s">
        <v>1652</v>
      </c>
    </row>
    <row r="325" spans="1:5" ht="39.6" x14ac:dyDescent="0.3">
      <c r="A325" s="77"/>
      <c r="B325" s="77"/>
      <c r="C325" s="111" t="s">
        <v>975</v>
      </c>
      <c r="D325" s="116" t="s">
        <v>1644</v>
      </c>
      <c r="E325" s="120" t="s">
        <v>1652</v>
      </c>
    </row>
    <row r="326" spans="1:5" ht="39.6" x14ac:dyDescent="0.3">
      <c r="A326" s="77"/>
      <c r="B326" s="77"/>
      <c r="C326" s="111" t="s">
        <v>975</v>
      </c>
      <c r="D326" s="116" t="s">
        <v>1644</v>
      </c>
      <c r="E326" s="120" t="s">
        <v>1652</v>
      </c>
    </row>
    <row r="327" spans="1:5" ht="39.6" x14ac:dyDescent="0.3">
      <c r="A327" s="77"/>
      <c r="B327" s="77"/>
      <c r="C327" s="111" t="s">
        <v>1015</v>
      </c>
      <c r="D327" s="116" t="s">
        <v>1601</v>
      </c>
      <c r="E327" s="120" t="s">
        <v>1652</v>
      </c>
    </row>
    <row r="328" spans="1:5" ht="39.6" x14ac:dyDescent="0.3">
      <c r="A328" s="77"/>
      <c r="B328" s="77"/>
      <c r="C328" s="111" t="s">
        <v>1016</v>
      </c>
      <c r="D328" s="116" t="s">
        <v>1601</v>
      </c>
      <c r="E328" s="120" t="s">
        <v>1652</v>
      </c>
    </row>
    <row r="329" spans="1:5" ht="39.6" x14ac:dyDescent="0.3">
      <c r="A329" s="77"/>
      <c r="B329" s="77"/>
      <c r="C329" s="111" t="s">
        <v>1017</v>
      </c>
      <c r="D329" s="116" t="s">
        <v>1601</v>
      </c>
      <c r="E329" s="120" t="s">
        <v>1652</v>
      </c>
    </row>
    <row r="330" spans="1:5" ht="39.6" x14ac:dyDescent="0.3">
      <c r="A330" s="77"/>
      <c r="B330" s="77"/>
      <c r="C330" s="111" t="s">
        <v>1017</v>
      </c>
      <c r="D330" s="116" t="s">
        <v>1601</v>
      </c>
      <c r="E330" s="120" t="s">
        <v>1652</v>
      </c>
    </row>
    <row r="331" spans="1:5" ht="39.6" x14ac:dyDescent="0.3">
      <c r="A331" s="77"/>
      <c r="B331" s="77"/>
      <c r="C331" s="111" t="s">
        <v>1015</v>
      </c>
      <c r="D331" s="116" t="s">
        <v>1601</v>
      </c>
      <c r="E331" s="120" t="s">
        <v>1652</v>
      </c>
    </row>
    <row r="332" spans="1:5" ht="39.6" x14ac:dyDescent="0.3">
      <c r="A332" s="77"/>
      <c r="B332" s="77"/>
      <c r="C332" s="111" t="s">
        <v>1018</v>
      </c>
      <c r="D332" s="116" t="s">
        <v>1602</v>
      </c>
      <c r="E332" s="120" t="s">
        <v>1652</v>
      </c>
    </row>
    <row r="333" spans="1:5" ht="39.6" x14ac:dyDescent="0.3">
      <c r="A333" s="77"/>
      <c r="B333" s="77"/>
      <c r="C333" s="111" t="s">
        <v>1017</v>
      </c>
      <c r="D333" s="116" t="s">
        <v>1601</v>
      </c>
      <c r="E333" s="120" t="s">
        <v>1652</v>
      </c>
    </row>
    <row r="334" spans="1:5" ht="39.6" x14ac:dyDescent="0.3">
      <c r="A334" s="77"/>
      <c r="B334" s="77"/>
      <c r="C334" s="112" t="s">
        <v>1019</v>
      </c>
      <c r="D334" s="117" t="s">
        <v>1642</v>
      </c>
      <c r="E334" s="120" t="s">
        <v>1652</v>
      </c>
    </row>
    <row r="335" spans="1:5" ht="39.6" x14ac:dyDescent="0.3">
      <c r="A335" s="77"/>
      <c r="B335" s="77"/>
      <c r="C335" s="112" t="s">
        <v>1020</v>
      </c>
      <c r="D335" s="117" t="s">
        <v>1642</v>
      </c>
      <c r="E335" s="120" t="s">
        <v>1652</v>
      </c>
    </row>
    <row r="336" spans="1:5" ht="39.6" x14ac:dyDescent="0.3">
      <c r="A336" s="77"/>
      <c r="B336" s="77"/>
      <c r="C336" s="112" t="s">
        <v>1019</v>
      </c>
      <c r="D336" s="117" t="s">
        <v>1642</v>
      </c>
      <c r="E336" s="120" t="s">
        <v>1652</v>
      </c>
    </row>
    <row r="337" spans="1:5" ht="39.6" x14ac:dyDescent="0.3">
      <c r="A337" s="77"/>
      <c r="B337" s="77"/>
      <c r="C337" s="112" t="s">
        <v>1020</v>
      </c>
      <c r="D337" s="117" t="s">
        <v>1642</v>
      </c>
      <c r="E337" s="120" t="s">
        <v>1652</v>
      </c>
    </row>
    <row r="338" spans="1:5" ht="39.6" x14ac:dyDescent="0.3">
      <c r="A338" s="77"/>
      <c r="B338" s="77"/>
      <c r="C338" s="112" t="s">
        <v>1019</v>
      </c>
      <c r="D338" s="117" t="s">
        <v>1642</v>
      </c>
      <c r="E338" s="120" t="s">
        <v>1652</v>
      </c>
    </row>
    <row r="339" spans="1:5" ht="39.6" x14ac:dyDescent="0.3">
      <c r="A339" s="77"/>
      <c r="B339" s="77"/>
      <c r="C339" s="112" t="s">
        <v>1020</v>
      </c>
      <c r="D339" s="117" t="s">
        <v>1642</v>
      </c>
      <c r="E339" s="120" t="s">
        <v>1652</v>
      </c>
    </row>
    <row r="340" spans="1:5" ht="39.6" x14ac:dyDescent="0.3">
      <c r="A340" s="77"/>
      <c r="B340" s="77"/>
      <c r="C340" s="112" t="s">
        <v>1019</v>
      </c>
      <c r="D340" s="117" t="s">
        <v>1642</v>
      </c>
      <c r="E340" s="120" t="s">
        <v>1652</v>
      </c>
    </row>
    <row r="341" spans="1:5" ht="39.6" x14ac:dyDescent="0.3">
      <c r="A341" s="77"/>
      <c r="B341" s="77"/>
      <c r="C341" s="112" t="s">
        <v>1020</v>
      </c>
      <c r="D341" s="117" t="s">
        <v>1642</v>
      </c>
      <c r="E341" s="120" t="s">
        <v>1652</v>
      </c>
    </row>
    <row r="342" spans="1:5" ht="39.6" x14ac:dyDescent="0.3">
      <c r="A342" s="77"/>
      <c r="B342" s="77"/>
      <c r="C342" s="112" t="s">
        <v>1019</v>
      </c>
      <c r="D342" s="117" t="s">
        <v>1642</v>
      </c>
      <c r="E342" s="120" t="s">
        <v>1652</v>
      </c>
    </row>
    <row r="343" spans="1:5" ht="39.6" x14ac:dyDescent="0.3">
      <c r="A343" s="77"/>
      <c r="B343" s="77"/>
      <c r="C343" s="112" t="s">
        <v>1020</v>
      </c>
      <c r="D343" s="117" t="s">
        <v>1642</v>
      </c>
      <c r="E343" s="120" t="s">
        <v>1652</v>
      </c>
    </row>
    <row r="344" spans="1:5" ht="39.6" x14ac:dyDescent="0.3">
      <c r="A344" s="77"/>
      <c r="B344" s="77"/>
      <c r="C344" s="112" t="s">
        <v>1014</v>
      </c>
      <c r="D344" s="117" t="s">
        <v>1642</v>
      </c>
      <c r="E344" s="120" t="s">
        <v>1652</v>
      </c>
    </row>
    <row r="345" spans="1:5" ht="39.6" x14ac:dyDescent="0.3">
      <c r="A345" s="77"/>
      <c r="B345" s="77"/>
      <c r="C345" s="112" t="s">
        <v>1014</v>
      </c>
      <c r="D345" s="117" t="s">
        <v>1642</v>
      </c>
      <c r="E345" s="120" t="s">
        <v>1652</v>
      </c>
    </row>
    <row r="346" spans="1:5" ht="39.6" x14ac:dyDescent="0.3">
      <c r="A346" s="77"/>
      <c r="B346" s="77"/>
      <c r="C346" s="112" t="s">
        <v>1014</v>
      </c>
      <c r="D346" s="117" t="s">
        <v>1642</v>
      </c>
      <c r="E346" s="120" t="s">
        <v>1652</v>
      </c>
    </row>
    <row r="347" spans="1:5" ht="39.6" x14ac:dyDescent="0.3">
      <c r="A347" s="77"/>
      <c r="B347" s="77"/>
      <c r="C347" s="112" t="s">
        <v>1014</v>
      </c>
      <c r="D347" s="117" t="s">
        <v>1642</v>
      </c>
      <c r="E347" s="120" t="s">
        <v>1652</v>
      </c>
    </row>
    <row r="348" spans="1:5" ht="39.6" x14ac:dyDescent="0.3">
      <c r="A348" s="77"/>
      <c r="B348" s="77"/>
      <c r="C348" s="111" t="s">
        <v>975</v>
      </c>
      <c r="D348" s="116" t="s">
        <v>1644</v>
      </c>
      <c r="E348" s="120" t="s">
        <v>1652</v>
      </c>
    </row>
    <row r="349" spans="1:5" ht="39.6" x14ac:dyDescent="0.3">
      <c r="A349" s="77"/>
      <c r="B349" s="77"/>
      <c r="C349" s="111" t="s">
        <v>975</v>
      </c>
      <c r="D349" s="116" t="s">
        <v>1644</v>
      </c>
      <c r="E349" s="120" t="s">
        <v>1652</v>
      </c>
    </row>
    <row r="350" spans="1:5" ht="39.6" x14ac:dyDescent="0.3">
      <c r="A350" s="77"/>
      <c r="B350" s="77"/>
      <c r="C350" s="111" t="s">
        <v>975</v>
      </c>
      <c r="D350" s="116" t="s">
        <v>1644</v>
      </c>
      <c r="E350" s="120" t="s">
        <v>1652</v>
      </c>
    </row>
    <row r="351" spans="1:5" ht="39.6" x14ac:dyDescent="0.3">
      <c r="A351" s="77"/>
      <c r="B351" s="77"/>
      <c r="C351" s="111" t="s">
        <v>975</v>
      </c>
      <c r="D351" s="116" t="s">
        <v>1644</v>
      </c>
      <c r="E351" s="120" t="s">
        <v>1652</v>
      </c>
    </row>
    <row r="352" spans="1:5" ht="39.6" x14ac:dyDescent="0.3">
      <c r="A352" s="77"/>
      <c r="B352" s="77"/>
      <c r="C352" s="111" t="s">
        <v>975</v>
      </c>
      <c r="D352" s="116" t="s">
        <v>1644</v>
      </c>
      <c r="E352" s="120" t="s">
        <v>1652</v>
      </c>
    </row>
    <row r="353" spans="1:5" ht="39.6" x14ac:dyDescent="0.3">
      <c r="A353" s="77"/>
      <c r="B353" s="77"/>
      <c r="C353" s="111" t="s">
        <v>975</v>
      </c>
      <c r="D353" s="116" t="s">
        <v>1644</v>
      </c>
      <c r="E353" s="120" t="s">
        <v>1652</v>
      </c>
    </row>
    <row r="354" spans="1:5" ht="39.6" x14ac:dyDescent="0.3">
      <c r="A354" s="77"/>
      <c r="B354" s="77"/>
      <c r="C354" s="111" t="s">
        <v>975</v>
      </c>
      <c r="D354" s="116" t="s">
        <v>1644</v>
      </c>
      <c r="E354" s="120" t="s">
        <v>1652</v>
      </c>
    </row>
    <row r="355" spans="1:5" ht="39.6" x14ac:dyDescent="0.3">
      <c r="A355" s="77"/>
      <c r="B355" s="77"/>
      <c r="C355" s="111" t="s">
        <v>975</v>
      </c>
      <c r="D355" s="116" t="s">
        <v>1644</v>
      </c>
      <c r="E355" s="120" t="s">
        <v>1652</v>
      </c>
    </row>
    <row r="356" spans="1:5" ht="39.6" x14ac:dyDescent="0.3">
      <c r="A356" s="77"/>
      <c r="B356" s="77"/>
      <c r="C356" s="112" t="s">
        <v>1019</v>
      </c>
      <c r="D356" s="117" t="s">
        <v>1642</v>
      </c>
      <c r="E356" s="120" t="s">
        <v>1652</v>
      </c>
    </row>
    <row r="357" spans="1:5" ht="39.6" x14ac:dyDescent="0.3">
      <c r="A357" s="77"/>
      <c r="B357" s="77"/>
      <c r="C357" s="112" t="s">
        <v>1020</v>
      </c>
      <c r="D357" s="117" t="s">
        <v>1642</v>
      </c>
      <c r="E357" s="120" t="s">
        <v>1652</v>
      </c>
    </row>
    <row r="358" spans="1:5" ht="39.6" x14ac:dyDescent="0.3">
      <c r="A358" s="77"/>
      <c r="B358" s="77"/>
      <c r="C358" s="112" t="s">
        <v>1019</v>
      </c>
      <c r="D358" s="117" t="s">
        <v>1642</v>
      </c>
      <c r="E358" s="120" t="s">
        <v>1652</v>
      </c>
    </row>
    <row r="359" spans="1:5" ht="39.6" x14ac:dyDescent="0.3">
      <c r="A359" s="77"/>
      <c r="B359" s="77"/>
      <c r="C359" s="112" t="s">
        <v>1020</v>
      </c>
      <c r="D359" s="117" t="s">
        <v>1642</v>
      </c>
      <c r="E359" s="120" t="s">
        <v>1652</v>
      </c>
    </row>
    <row r="360" spans="1:5" ht="39.6" x14ac:dyDescent="0.3">
      <c r="A360" s="77"/>
      <c r="B360" s="77"/>
      <c r="C360" s="112" t="s">
        <v>1019</v>
      </c>
      <c r="D360" s="117" t="s">
        <v>1642</v>
      </c>
      <c r="E360" s="120" t="s">
        <v>1652</v>
      </c>
    </row>
    <row r="361" spans="1:5" ht="39.6" x14ac:dyDescent="0.3">
      <c r="A361" s="77"/>
      <c r="B361" s="77"/>
      <c r="C361" s="112" t="s">
        <v>1020</v>
      </c>
      <c r="D361" s="117" t="s">
        <v>1642</v>
      </c>
      <c r="E361" s="120" t="s">
        <v>1652</v>
      </c>
    </row>
    <row r="362" spans="1:5" ht="39.6" x14ac:dyDescent="0.3">
      <c r="A362" s="77"/>
      <c r="B362" s="77"/>
      <c r="C362" s="112" t="s">
        <v>1019</v>
      </c>
      <c r="D362" s="117" t="s">
        <v>1642</v>
      </c>
      <c r="E362" s="120" t="s">
        <v>1652</v>
      </c>
    </row>
    <row r="363" spans="1:5" ht="39.6" x14ac:dyDescent="0.3">
      <c r="A363" s="77"/>
      <c r="B363" s="77"/>
      <c r="C363" s="112" t="s">
        <v>1020</v>
      </c>
      <c r="D363" s="117" t="s">
        <v>1642</v>
      </c>
      <c r="E363" s="120" t="s">
        <v>1652</v>
      </c>
    </row>
    <row r="364" spans="1:5" ht="39.6" x14ac:dyDescent="0.3">
      <c r="A364" s="77"/>
      <c r="B364" s="77"/>
      <c r="C364" s="112" t="s">
        <v>1019</v>
      </c>
      <c r="D364" s="117" t="s">
        <v>1642</v>
      </c>
      <c r="E364" s="120" t="s">
        <v>1652</v>
      </c>
    </row>
    <row r="365" spans="1:5" ht="39.6" x14ac:dyDescent="0.3">
      <c r="A365" s="77"/>
      <c r="B365" s="77"/>
      <c r="C365" s="112" t="s">
        <v>1020</v>
      </c>
      <c r="D365" s="117" t="s">
        <v>1642</v>
      </c>
      <c r="E365" s="120" t="s">
        <v>1652</v>
      </c>
    </row>
    <row r="366" spans="1:5" ht="39.6" x14ac:dyDescent="0.3">
      <c r="A366" s="77"/>
      <c r="B366" s="77"/>
      <c r="C366" s="112" t="s">
        <v>1019</v>
      </c>
      <c r="D366" s="117" t="s">
        <v>1642</v>
      </c>
      <c r="E366" s="120" t="s">
        <v>1652</v>
      </c>
    </row>
    <row r="367" spans="1:5" ht="39.6" x14ac:dyDescent="0.3">
      <c r="A367" s="77"/>
      <c r="B367" s="77"/>
      <c r="C367" s="112" t="s">
        <v>1020</v>
      </c>
      <c r="D367" s="117" t="s">
        <v>1642</v>
      </c>
      <c r="E367" s="120" t="s">
        <v>1652</v>
      </c>
    </row>
    <row r="368" spans="1:5" x14ac:dyDescent="0.3">
      <c r="A368" s="77"/>
      <c r="B368" s="77"/>
      <c r="C368" s="111" t="s">
        <v>1021</v>
      </c>
      <c r="D368" s="116" t="s">
        <v>1602</v>
      </c>
      <c r="E368" s="120" t="s">
        <v>1658</v>
      </c>
    </row>
    <row r="369" spans="1:5" x14ac:dyDescent="0.3">
      <c r="A369" s="77"/>
      <c r="B369" s="77"/>
      <c r="C369" s="111" t="s">
        <v>1021</v>
      </c>
      <c r="D369" s="116" t="s">
        <v>1602</v>
      </c>
      <c r="E369" s="120" t="s">
        <v>1658</v>
      </c>
    </row>
    <row r="370" spans="1:5" x14ac:dyDescent="0.3">
      <c r="A370" s="77"/>
      <c r="B370" s="77"/>
      <c r="C370" s="111" t="s">
        <v>1022</v>
      </c>
      <c r="D370" s="116" t="s">
        <v>1642</v>
      </c>
      <c r="E370" s="120" t="s">
        <v>1658</v>
      </c>
    </row>
    <row r="371" spans="1:5" x14ac:dyDescent="0.3">
      <c r="A371" s="77"/>
      <c r="B371" s="77"/>
      <c r="C371" s="111" t="s">
        <v>1022</v>
      </c>
      <c r="D371" s="116" t="s">
        <v>1642</v>
      </c>
      <c r="E371" s="120" t="s">
        <v>1658</v>
      </c>
    </row>
    <row r="372" spans="1:5" x14ac:dyDescent="0.3">
      <c r="A372" s="77"/>
      <c r="B372" s="77"/>
      <c r="C372" s="111" t="s">
        <v>1022</v>
      </c>
      <c r="D372" s="116" t="s">
        <v>1642</v>
      </c>
      <c r="E372" s="120" t="s">
        <v>1658</v>
      </c>
    </row>
    <row r="373" spans="1:5" ht="39.75" customHeight="1" x14ac:dyDescent="0.3">
      <c r="A373" s="77"/>
      <c r="B373" s="77"/>
      <c r="C373" s="111" t="s">
        <v>1637</v>
      </c>
      <c r="D373" s="116" t="s">
        <v>1602</v>
      </c>
      <c r="E373" s="120" t="s">
        <v>1658</v>
      </c>
    </row>
    <row r="374" spans="1:5" ht="52.8" x14ac:dyDescent="0.3">
      <c r="A374" s="77"/>
      <c r="B374" s="77"/>
      <c r="C374" s="127" t="s">
        <v>1639</v>
      </c>
      <c r="D374" s="116" t="s">
        <v>1602</v>
      </c>
      <c r="E374" s="120" t="s">
        <v>1655</v>
      </c>
    </row>
    <row r="375" spans="1:5" ht="52.8" x14ac:dyDescent="0.3">
      <c r="A375" s="77"/>
      <c r="B375" s="77"/>
      <c r="C375" s="111" t="s">
        <v>1638</v>
      </c>
      <c r="D375" s="116" t="s">
        <v>1602</v>
      </c>
      <c r="E375" s="120" t="s">
        <v>1658</v>
      </c>
    </row>
    <row r="376" spans="1:5" ht="26.4" x14ac:dyDescent="0.3">
      <c r="A376" s="77"/>
      <c r="B376" s="77"/>
      <c r="C376" s="111" t="s">
        <v>1680</v>
      </c>
      <c r="D376" s="116" t="s">
        <v>1602</v>
      </c>
      <c r="E376" s="120" t="s">
        <v>1650</v>
      </c>
    </row>
    <row r="377" spans="1:5" ht="26.4" x14ac:dyDescent="0.3">
      <c r="A377" s="77"/>
      <c r="B377" s="77"/>
      <c r="C377" s="111" t="s">
        <v>1023</v>
      </c>
      <c r="D377" s="116" t="s">
        <v>1604</v>
      </c>
      <c r="E377" s="120" t="s">
        <v>1650</v>
      </c>
    </row>
    <row r="378" spans="1:5" x14ac:dyDescent="0.3">
      <c r="A378" s="77"/>
      <c r="B378" s="77"/>
      <c r="C378" s="111" t="s">
        <v>1024</v>
      </c>
      <c r="D378" s="116" t="s">
        <v>1604</v>
      </c>
      <c r="E378" s="120" t="s">
        <v>1658</v>
      </c>
    </row>
    <row r="379" spans="1:5" ht="26.4" x14ac:dyDescent="0.3">
      <c r="A379" s="77"/>
      <c r="B379" s="77"/>
      <c r="C379" s="111" t="s">
        <v>1025</v>
      </c>
      <c r="D379" s="116" t="s">
        <v>1604</v>
      </c>
      <c r="E379" s="120" t="s">
        <v>1650</v>
      </c>
    </row>
    <row r="380" spans="1:5" ht="26.4" x14ac:dyDescent="0.3">
      <c r="A380" s="77"/>
      <c r="B380" s="77"/>
      <c r="C380" s="111" t="s">
        <v>995</v>
      </c>
      <c r="D380" s="116" t="s">
        <v>1606</v>
      </c>
      <c r="E380" s="120" t="s">
        <v>1658</v>
      </c>
    </row>
    <row r="381" spans="1:5" ht="39.6" x14ac:dyDescent="0.3">
      <c r="A381" s="77"/>
      <c r="B381" s="77"/>
      <c r="C381" s="111" t="s">
        <v>1681</v>
      </c>
      <c r="D381" s="116" t="s">
        <v>1602</v>
      </c>
      <c r="E381" s="120" t="s">
        <v>1658</v>
      </c>
    </row>
    <row r="382" spans="1:5" ht="26.4" x14ac:dyDescent="0.3">
      <c r="A382" s="77"/>
      <c r="B382" s="77"/>
      <c r="C382" s="111" t="s">
        <v>1682</v>
      </c>
      <c r="D382" s="116" t="s">
        <v>1602</v>
      </c>
      <c r="E382" s="120" t="s">
        <v>1658</v>
      </c>
    </row>
    <row r="383" spans="1:5" x14ac:dyDescent="0.3">
      <c r="A383" s="77"/>
      <c r="B383" s="77"/>
      <c r="C383" s="123" t="s">
        <v>1026</v>
      </c>
      <c r="D383" s="116" t="s">
        <v>1602</v>
      </c>
      <c r="E383" s="120" t="s">
        <v>1658</v>
      </c>
    </row>
    <row r="384" spans="1:5" ht="26.4" x14ac:dyDescent="0.3">
      <c r="A384" s="77"/>
      <c r="B384" s="77"/>
      <c r="C384" s="111" t="s">
        <v>983</v>
      </c>
      <c r="D384" s="117" t="s">
        <v>1642</v>
      </c>
      <c r="E384" s="120" t="s">
        <v>1650</v>
      </c>
    </row>
    <row r="385" spans="1:5" x14ac:dyDescent="0.3">
      <c r="A385" s="77"/>
      <c r="B385" s="77"/>
      <c r="C385" s="111" t="s">
        <v>1024</v>
      </c>
      <c r="D385" s="116" t="s">
        <v>1604</v>
      </c>
      <c r="E385" s="120" t="s">
        <v>1658</v>
      </c>
    </row>
    <row r="386" spans="1:5" ht="26.4" x14ac:dyDescent="0.3">
      <c r="A386" s="77"/>
      <c r="B386" s="77"/>
      <c r="C386" s="111" t="s">
        <v>1027</v>
      </c>
      <c r="D386" s="116" t="s">
        <v>1602</v>
      </c>
      <c r="E386" s="120" t="s">
        <v>1650</v>
      </c>
    </row>
    <row r="387" spans="1:5" ht="26.4" x14ac:dyDescent="0.3">
      <c r="A387" s="77"/>
      <c r="B387" s="77"/>
      <c r="C387" s="111" t="s">
        <v>1683</v>
      </c>
      <c r="D387" s="116" t="s">
        <v>1604</v>
      </c>
      <c r="E387" s="120" t="s">
        <v>1650</v>
      </c>
    </row>
    <row r="388" spans="1:5" ht="26.4" x14ac:dyDescent="0.3">
      <c r="A388" s="77"/>
      <c r="B388" s="77"/>
      <c r="C388" s="111" t="s">
        <v>1028</v>
      </c>
      <c r="D388" s="116" t="s">
        <v>1602</v>
      </c>
      <c r="E388" s="120" t="s">
        <v>1650</v>
      </c>
    </row>
    <row r="389" spans="1:5" ht="26.4" x14ac:dyDescent="0.3">
      <c r="A389" s="77"/>
      <c r="B389" s="77"/>
      <c r="C389" s="111" t="s">
        <v>1029</v>
      </c>
      <c r="D389" s="116" t="s">
        <v>1602</v>
      </c>
      <c r="E389" s="120" t="s">
        <v>1650</v>
      </c>
    </row>
    <row r="390" spans="1:5" ht="26.4" x14ac:dyDescent="0.3">
      <c r="A390" s="77"/>
      <c r="B390" s="77"/>
      <c r="C390" s="111" t="s">
        <v>1030</v>
      </c>
      <c r="D390" s="116" t="s">
        <v>1602</v>
      </c>
      <c r="E390" s="120" t="s">
        <v>1650</v>
      </c>
    </row>
    <row r="391" spans="1:5" ht="26.4" x14ac:dyDescent="0.3">
      <c r="A391" s="77"/>
      <c r="B391" s="77"/>
      <c r="C391" s="111" t="s">
        <v>995</v>
      </c>
      <c r="D391" s="116" t="s">
        <v>1607</v>
      </c>
      <c r="E391" s="120" t="s">
        <v>1658</v>
      </c>
    </row>
    <row r="392" spans="1:5" ht="26.4" x14ac:dyDescent="0.3">
      <c r="A392" s="77"/>
      <c r="B392" s="77"/>
      <c r="C392" s="111" t="s">
        <v>1031</v>
      </c>
      <c r="D392" s="116" t="s">
        <v>1602</v>
      </c>
      <c r="E392" s="120" t="s">
        <v>1650</v>
      </c>
    </row>
    <row r="393" spans="1:5" ht="26.4" x14ac:dyDescent="0.3">
      <c r="A393" s="77"/>
      <c r="B393" s="77"/>
      <c r="C393" s="111" t="s">
        <v>1032</v>
      </c>
      <c r="D393" s="116" t="s">
        <v>1602</v>
      </c>
      <c r="E393" s="120" t="s">
        <v>1650</v>
      </c>
    </row>
    <row r="394" spans="1:5" ht="26.4" x14ac:dyDescent="0.3">
      <c r="A394" s="77"/>
      <c r="B394" s="77"/>
      <c r="C394" s="111" t="s">
        <v>1033</v>
      </c>
      <c r="D394" s="116" t="s">
        <v>1602</v>
      </c>
      <c r="E394" s="120" t="s">
        <v>1651</v>
      </c>
    </row>
    <row r="395" spans="1:5" ht="66" x14ac:dyDescent="0.3">
      <c r="A395" s="77"/>
      <c r="B395" s="77"/>
      <c r="C395" s="111" t="s">
        <v>1034</v>
      </c>
      <c r="D395" s="116" t="s">
        <v>1642</v>
      </c>
      <c r="E395" s="120" t="s">
        <v>1655</v>
      </c>
    </row>
    <row r="396" spans="1:5" ht="66" x14ac:dyDescent="0.3">
      <c r="A396" s="77"/>
      <c r="B396" s="77"/>
      <c r="C396" s="111" t="s">
        <v>1640</v>
      </c>
      <c r="D396" s="116" t="s">
        <v>1602</v>
      </c>
      <c r="E396" s="120" t="s">
        <v>1658</v>
      </c>
    </row>
    <row r="397" spans="1:5" ht="26.4" x14ac:dyDescent="0.3">
      <c r="A397" s="77"/>
      <c r="B397" s="77"/>
      <c r="C397" s="114" t="s">
        <v>1684</v>
      </c>
      <c r="D397" s="107" t="s">
        <v>1608</v>
      </c>
      <c r="E397" s="120" t="s">
        <v>1650</v>
      </c>
    </row>
    <row r="398" spans="1:5" ht="39.6" x14ac:dyDescent="0.3">
      <c r="A398" s="77"/>
      <c r="B398" s="77"/>
      <c r="C398" s="128" t="s">
        <v>1035</v>
      </c>
      <c r="D398" s="116" t="s">
        <v>1644</v>
      </c>
      <c r="E398" s="120" t="s">
        <v>1652</v>
      </c>
    </row>
    <row r="399" spans="1:5" ht="26.4" x14ac:dyDescent="0.3">
      <c r="A399" s="77"/>
      <c r="B399" s="77"/>
      <c r="C399" s="128" t="s">
        <v>1036</v>
      </c>
      <c r="D399" s="107" t="s">
        <v>1608</v>
      </c>
      <c r="E399" s="120" t="s">
        <v>1650</v>
      </c>
    </row>
    <row r="400" spans="1:5" ht="39.6" x14ac:dyDescent="0.3">
      <c r="A400" s="77"/>
      <c r="B400" s="77"/>
      <c r="C400" s="128" t="s">
        <v>1037</v>
      </c>
      <c r="D400" s="116" t="s">
        <v>1610</v>
      </c>
      <c r="E400" s="120" t="s">
        <v>1657</v>
      </c>
    </row>
    <row r="401" spans="1:5" ht="26.4" x14ac:dyDescent="0.3">
      <c r="A401" s="77"/>
      <c r="B401" s="77"/>
      <c r="C401" s="114" t="s">
        <v>1038</v>
      </c>
      <c r="D401" s="107" t="s">
        <v>172</v>
      </c>
      <c r="E401" s="120" t="s">
        <v>1650</v>
      </c>
    </row>
    <row r="402" spans="1:5" ht="39.6" x14ac:dyDescent="0.3">
      <c r="A402" s="77"/>
      <c r="B402" s="77"/>
      <c r="C402" s="128" t="s">
        <v>1039</v>
      </c>
      <c r="D402" s="116" t="s">
        <v>1611</v>
      </c>
      <c r="E402" s="120" t="s">
        <v>1657</v>
      </c>
    </row>
    <row r="403" spans="1:5" ht="39.6" x14ac:dyDescent="0.3">
      <c r="A403" s="77"/>
      <c r="B403" s="77"/>
      <c r="C403" s="128" t="s">
        <v>1040</v>
      </c>
      <c r="D403" s="116" t="s">
        <v>1644</v>
      </c>
      <c r="E403" s="120" t="s">
        <v>1652</v>
      </c>
    </row>
    <row r="404" spans="1:5" x14ac:dyDescent="0.3">
      <c r="A404" s="77"/>
      <c r="B404" s="77"/>
      <c r="C404" s="111" t="s">
        <v>1041</v>
      </c>
      <c r="D404" s="107" t="s">
        <v>172</v>
      </c>
      <c r="E404" s="120" t="s">
        <v>1658</v>
      </c>
    </row>
    <row r="405" spans="1:5" ht="26.4" x14ac:dyDescent="0.3">
      <c r="A405" s="77"/>
      <c r="B405" s="77"/>
      <c r="C405" s="128" t="s">
        <v>1042</v>
      </c>
      <c r="D405" s="107" t="s">
        <v>1608</v>
      </c>
      <c r="E405" s="120" t="s">
        <v>1650</v>
      </c>
    </row>
    <row r="406" spans="1:5" ht="39.6" x14ac:dyDescent="0.3">
      <c r="A406" s="77"/>
      <c r="B406" s="77"/>
      <c r="C406" s="114" t="s">
        <v>1043</v>
      </c>
      <c r="D406" s="116" t="s">
        <v>1644</v>
      </c>
      <c r="E406" s="120" t="s">
        <v>1652</v>
      </c>
    </row>
    <row r="407" spans="1:5" ht="26.4" x14ac:dyDescent="0.3">
      <c r="A407" s="77"/>
      <c r="B407" s="77"/>
      <c r="C407" s="128" t="s">
        <v>1044</v>
      </c>
      <c r="D407" s="107" t="s">
        <v>1608</v>
      </c>
      <c r="E407" s="120" t="s">
        <v>1650</v>
      </c>
    </row>
    <row r="408" spans="1:5" ht="26.4" x14ac:dyDescent="0.3">
      <c r="A408" s="77"/>
      <c r="B408" s="77"/>
      <c r="C408" s="111" t="s">
        <v>1045</v>
      </c>
      <c r="D408" s="116" t="s">
        <v>1608</v>
      </c>
      <c r="E408" s="120" t="s">
        <v>1650</v>
      </c>
    </row>
    <row r="409" spans="1:5" ht="26.4" x14ac:dyDescent="0.3">
      <c r="A409" s="77"/>
      <c r="B409" s="77"/>
      <c r="C409" s="123" t="s">
        <v>1046</v>
      </c>
      <c r="D409" s="116" t="s">
        <v>172</v>
      </c>
      <c r="E409" s="120" t="s">
        <v>1658</v>
      </c>
    </row>
    <row r="410" spans="1:5" ht="39.6" x14ac:dyDescent="0.3">
      <c r="A410" s="77"/>
      <c r="B410" s="77"/>
      <c r="C410" s="128" t="s">
        <v>1047</v>
      </c>
      <c r="D410" s="116" t="s">
        <v>1644</v>
      </c>
      <c r="E410" s="120" t="s">
        <v>1652</v>
      </c>
    </row>
    <row r="411" spans="1:5" ht="26.4" x14ac:dyDescent="0.3">
      <c r="A411" s="77"/>
      <c r="B411" s="77"/>
      <c r="C411" s="128" t="s">
        <v>1048</v>
      </c>
      <c r="D411" s="107" t="s">
        <v>1608</v>
      </c>
      <c r="E411" s="120" t="s">
        <v>1650</v>
      </c>
    </row>
    <row r="412" spans="1:5" ht="26.4" x14ac:dyDescent="0.3">
      <c r="A412" s="77"/>
      <c r="B412" s="77"/>
      <c r="C412" s="128" t="s">
        <v>1049</v>
      </c>
      <c r="D412" s="107" t="s">
        <v>1608</v>
      </c>
      <c r="E412" s="120" t="s">
        <v>1650</v>
      </c>
    </row>
    <row r="413" spans="1:5" ht="39.6" x14ac:dyDescent="0.3">
      <c r="A413" s="77"/>
      <c r="B413" s="77"/>
      <c r="C413" s="111" t="s">
        <v>1050</v>
      </c>
      <c r="D413" s="107" t="s">
        <v>1608</v>
      </c>
      <c r="E413" s="120" t="s">
        <v>1657</v>
      </c>
    </row>
    <row r="414" spans="1:5" ht="39.6" x14ac:dyDescent="0.3">
      <c r="A414" s="77"/>
      <c r="B414" s="77"/>
      <c r="C414" s="128" t="s">
        <v>1051</v>
      </c>
      <c r="D414" s="116" t="s">
        <v>1644</v>
      </c>
      <c r="E414" s="120" t="s">
        <v>1652</v>
      </c>
    </row>
    <row r="415" spans="1:5" ht="39.6" x14ac:dyDescent="0.3">
      <c r="A415" s="77"/>
      <c r="B415" s="77"/>
      <c r="C415" s="128" t="s">
        <v>1052</v>
      </c>
      <c r="D415" s="116" t="s">
        <v>1613</v>
      </c>
      <c r="E415" s="120" t="s">
        <v>1652</v>
      </c>
    </row>
    <row r="416" spans="1:5" ht="26.4" x14ac:dyDescent="0.3">
      <c r="A416" s="77"/>
      <c r="B416" s="77"/>
      <c r="C416" s="128" t="s">
        <v>1053</v>
      </c>
      <c r="D416" s="107" t="s">
        <v>1608</v>
      </c>
      <c r="E416" s="120" t="s">
        <v>1650</v>
      </c>
    </row>
    <row r="417" spans="1:5" ht="39.6" x14ac:dyDescent="0.3">
      <c r="A417" s="77"/>
      <c r="B417" s="77"/>
      <c r="C417" s="111" t="s">
        <v>1054</v>
      </c>
      <c r="D417" s="116" t="s">
        <v>1610</v>
      </c>
      <c r="E417" s="120" t="s">
        <v>1657</v>
      </c>
    </row>
    <row r="418" spans="1:5" ht="26.4" x14ac:dyDescent="0.3">
      <c r="A418" s="77"/>
      <c r="B418" s="77"/>
      <c r="C418" s="111" t="s">
        <v>1055</v>
      </c>
      <c r="D418" s="116" t="s">
        <v>172</v>
      </c>
      <c r="E418" s="120" t="s">
        <v>1658</v>
      </c>
    </row>
    <row r="419" spans="1:5" ht="39.6" x14ac:dyDescent="0.3">
      <c r="A419" s="77"/>
      <c r="B419" s="77"/>
      <c r="C419" s="128" t="s">
        <v>1056</v>
      </c>
      <c r="D419" s="116" t="s">
        <v>1644</v>
      </c>
      <c r="E419" s="120" t="s">
        <v>1652</v>
      </c>
    </row>
    <row r="420" spans="1:5" ht="26.4" x14ac:dyDescent="0.3">
      <c r="A420" s="77"/>
      <c r="B420" s="77"/>
      <c r="C420" s="111" t="s">
        <v>1057</v>
      </c>
      <c r="D420" s="116" t="s">
        <v>1596</v>
      </c>
      <c r="E420" s="120" t="s">
        <v>1650</v>
      </c>
    </row>
    <row r="421" spans="1:5" ht="26.4" x14ac:dyDescent="0.3">
      <c r="A421" s="77"/>
      <c r="B421" s="77"/>
      <c r="C421" s="111" t="s">
        <v>1057</v>
      </c>
      <c r="D421" s="116" t="s">
        <v>1596</v>
      </c>
      <c r="E421" s="120" t="s">
        <v>1650</v>
      </c>
    </row>
    <row r="422" spans="1:5" ht="26.4" x14ac:dyDescent="0.3">
      <c r="A422" s="77"/>
      <c r="B422" s="77"/>
      <c r="C422" s="111" t="s">
        <v>1057</v>
      </c>
      <c r="D422" s="116" t="s">
        <v>1596</v>
      </c>
      <c r="E422" s="120" t="s">
        <v>1650</v>
      </c>
    </row>
    <row r="423" spans="1:5" ht="26.4" x14ac:dyDescent="0.3">
      <c r="A423" s="77"/>
      <c r="B423" s="77"/>
      <c r="C423" s="111" t="s">
        <v>1058</v>
      </c>
      <c r="D423" s="116" t="s">
        <v>1596</v>
      </c>
      <c r="E423" s="120" t="s">
        <v>1650</v>
      </c>
    </row>
    <row r="424" spans="1:5" ht="26.4" x14ac:dyDescent="0.3">
      <c r="A424" s="77"/>
      <c r="B424" s="77"/>
      <c r="C424" s="111" t="s">
        <v>1059</v>
      </c>
      <c r="D424" s="116" t="s">
        <v>1596</v>
      </c>
      <c r="E424" s="120" t="s">
        <v>1650</v>
      </c>
    </row>
    <row r="425" spans="1:5" ht="26.4" x14ac:dyDescent="0.3">
      <c r="A425" s="77"/>
      <c r="B425" s="77"/>
      <c r="C425" s="111" t="s">
        <v>1060</v>
      </c>
      <c r="D425" s="116" t="s">
        <v>1596</v>
      </c>
      <c r="E425" s="120" t="s">
        <v>1650</v>
      </c>
    </row>
    <row r="426" spans="1:5" ht="26.4" x14ac:dyDescent="0.3">
      <c r="A426" s="77"/>
      <c r="B426" s="77"/>
      <c r="C426" s="111" t="s">
        <v>1060</v>
      </c>
      <c r="D426" s="116" t="s">
        <v>1596</v>
      </c>
      <c r="E426" s="120" t="s">
        <v>1650</v>
      </c>
    </row>
    <row r="427" spans="1:5" ht="26.4" x14ac:dyDescent="0.3">
      <c r="A427" s="77"/>
      <c r="B427" s="77"/>
      <c r="C427" s="111" t="s">
        <v>1061</v>
      </c>
      <c r="D427" s="116" t="s">
        <v>1596</v>
      </c>
      <c r="E427" s="120" t="s">
        <v>1650</v>
      </c>
    </row>
    <row r="428" spans="1:5" ht="26.4" x14ac:dyDescent="0.3">
      <c r="A428" s="77"/>
      <c r="B428" s="77"/>
      <c r="C428" s="111" t="s">
        <v>1062</v>
      </c>
      <c r="D428" s="116" t="s">
        <v>1596</v>
      </c>
      <c r="E428" s="120" t="s">
        <v>1650</v>
      </c>
    </row>
    <row r="429" spans="1:5" ht="26.4" x14ac:dyDescent="0.3">
      <c r="A429" s="77"/>
      <c r="B429" s="77"/>
      <c r="C429" s="111" t="s">
        <v>1061</v>
      </c>
      <c r="D429" s="116" t="s">
        <v>1596</v>
      </c>
      <c r="E429" s="120" t="s">
        <v>1650</v>
      </c>
    </row>
    <row r="430" spans="1:5" ht="26.4" x14ac:dyDescent="0.3">
      <c r="A430" s="77"/>
      <c r="B430" s="77"/>
      <c r="C430" s="111" t="s">
        <v>1063</v>
      </c>
      <c r="D430" s="116" t="s">
        <v>1596</v>
      </c>
      <c r="E430" s="120" t="s">
        <v>1650</v>
      </c>
    </row>
    <row r="431" spans="1:5" ht="26.4" x14ac:dyDescent="0.3">
      <c r="A431" s="77"/>
      <c r="B431" s="77"/>
      <c r="C431" s="111" t="s">
        <v>1063</v>
      </c>
      <c r="D431" s="116" t="s">
        <v>1596</v>
      </c>
      <c r="E431" s="120" t="s">
        <v>1650</v>
      </c>
    </row>
    <row r="432" spans="1:5" ht="26.4" x14ac:dyDescent="0.3">
      <c r="A432" s="77"/>
      <c r="B432" s="77"/>
      <c r="C432" s="111" t="s">
        <v>1064</v>
      </c>
      <c r="D432" s="116" t="s">
        <v>1596</v>
      </c>
      <c r="E432" s="120" t="s">
        <v>1650</v>
      </c>
    </row>
    <row r="433" spans="1:5" ht="26.4" x14ac:dyDescent="0.3">
      <c r="A433" s="77"/>
      <c r="B433" s="77"/>
      <c r="C433" s="111" t="s">
        <v>1065</v>
      </c>
      <c r="D433" s="116" t="s">
        <v>1596</v>
      </c>
      <c r="E433" s="120" t="s">
        <v>1650</v>
      </c>
    </row>
    <row r="434" spans="1:5" ht="26.4" x14ac:dyDescent="0.3">
      <c r="A434" s="77"/>
      <c r="B434" s="77"/>
      <c r="C434" s="111" t="s">
        <v>1066</v>
      </c>
      <c r="D434" s="116" t="s">
        <v>1596</v>
      </c>
      <c r="E434" s="120" t="s">
        <v>1650</v>
      </c>
    </row>
    <row r="435" spans="1:5" ht="26.4" x14ac:dyDescent="0.3">
      <c r="A435" s="77"/>
      <c r="B435" s="77"/>
      <c r="C435" s="111" t="s">
        <v>1066</v>
      </c>
      <c r="D435" s="116" t="s">
        <v>1596</v>
      </c>
      <c r="E435" s="120" t="s">
        <v>1650</v>
      </c>
    </row>
    <row r="436" spans="1:5" ht="26.4" x14ac:dyDescent="0.3">
      <c r="A436" s="77"/>
      <c r="B436" s="77"/>
      <c r="C436" s="111" t="s">
        <v>1066</v>
      </c>
      <c r="D436" s="116" t="s">
        <v>1596</v>
      </c>
      <c r="E436" s="120" t="s">
        <v>1650</v>
      </c>
    </row>
    <row r="437" spans="1:5" ht="26.4" x14ac:dyDescent="0.3">
      <c r="A437" s="77"/>
      <c r="B437" s="77"/>
      <c r="C437" s="111" t="s">
        <v>1067</v>
      </c>
      <c r="D437" s="116" t="s">
        <v>1596</v>
      </c>
      <c r="E437" s="120" t="s">
        <v>1650</v>
      </c>
    </row>
    <row r="438" spans="1:5" ht="26.4" x14ac:dyDescent="0.3">
      <c r="A438" s="77"/>
      <c r="B438" s="77"/>
      <c r="C438" s="111" t="s">
        <v>1068</v>
      </c>
      <c r="D438" s="116" t="s">
        <v>1596</v>
      </c>
      <c r="E438" s="120" t="s">
        <v>1650</v>
      </c>
    </row>
    <row r="439" spans="1:5" ht="26.4" x14ac:dyDescent="0.3">
      <c r="A439" s="77"/>
      <c r="B439" s="77"/>
      <c r="C439" s="111" t="s">
        <v>1068</v>
      </c>
      <c r="D439" s="116" t="s">
        <v>1596</v>
      </c>
      <c r="E439" s="120" t="s">
        <v>1650</v>
      </c>
    </row>
    <row r="440" spans="1:5" ht="26.4" x14ac:dyDescent="0.3">
      <c r="A440" s="77"/>
      <c r="B440" s="77"/>
      <c r="C440" s="111" t="s">
        <v>1068</v>
      </c>
      <c r="D440" s="116" t="s">
        <v>1596</v>
      </c>
      <c r="E440" s="120" t="s">
        <v>1650</v>
      </c>
    </row>
    <row r="441" spans="1:5" ht="26.4" x14ac:dyDescent="0.3">
      <c r="A441" s="77"/>
      <c r="B441" s="77"/>
      <c r="C441" s="111" t="s">
        <v>1069</v>
      </c>
      <c r="D441" s="116" t="s">
        <v>1596</v>
      </c>
      <c r="E441" s="120" t="s">
        <v>1650</v>
      </c>
    </row>
    <row r="442" spans="1:5" ht="26.4" x14ac:dyDescent="0.3">
      <c r="A442" s="77"/>
      <c r="B442" s="77"/>
      <c r="C442" s="111" t="s">
        <v>1070</v>
      </c>
      <c r="D442" s="116" t="s">
        <v>1596</v>
      </c>
      <c r="E442" s="120" t="s">
        <v>1650</v>
      </c>
    </row>
    <row r="443" spans="1:5" ht="26.4" x14ac:dyDescent="0.3">
      <c r="A443" s="77"/>
      <c r="B443" s="77"/>
      <c r="C443" s="111" t="s">
        <v>1065</v>
      </c>
      <c r="D443" s="116" t="s">
        <v>1596</v>
      </c>
      <c r="E443" s="120" t="s">
        <v>1650</v>
      </c>
    </row>
    <row r="444" spans="1:5" ht="26.4" x14ac:dyDescent="0.3">
      <c r="A444" s="77"/>
      <c r="B444" s="77"/>
      <c r="C444" s="111" t="s">
        <v>1071</v>
      </c>
      <c r="D444" s="116" t="s">
        <v>1596</v>
      </c>
      <c r="E444" s="120" t="s">
        <v>1650</v>
      </c>
    </row>
    <row r="445" spans="1:5" ht="26.4" x14ac:dyDescent="0.3">
      <c r="A445" s="77"/>
      <c r="B445" s="77"/>
      <c r="C445" s="111" t="s">
        <v>1068</v>
      </c>
      <c r="D445" s="116" t="s">
        <v>1596</v>
      </c>
      <c r="E445" s="120" t="s">
        <v>1650</v>
      </c>
    </row>
    <row r="446" spans="1:5" ht="26.4" x14ac:dyDescent="0.3">
      <c r="A446" s="77"/>
      <c r="B446" s="77"/>
      <c r="C446" s="111" t="s">
        <v>1072</v>
      </c>
      <c r="D446" s="116" t="s">
        <v>1596</v>
      </c>
      <c r="E446" s="120" t="s">
        <v>1650</v>
      </c>
    </row>
    <row r="447" spans="1:5" ht="26.4" x14ac:dyDescent="0.3">
      <c r="A447" s="77"/>
      <c r="B447" s="77"/>
      <c r="C447" s="111" t="s">
        <v>1073</v>
      </c>
      <c r="D447" s="116" t="s">
        <v>1596</v>
      </c>
      <c r="E447" s="120" t="s">
        <v>1650</v>
      </c>
    </row>
    <row r="448" spans="1:5" ht="26.4" x14ac:dyDescent="0.3">
      <c r="A448" s="77"/>
      <c r="B448" s="77"/>
      <c r="C448" s="111" t="s">
        <v>1073</v>
      </c>
      <c r="D448" s="116" t="s">
        <v>1596</v>
      </c>
      <c r="E448" s="120" t="s">
        <v>1650</v>
      </c>
    </row>
    <row r="449" spans="1:5" ht="26.4" x14ac:dyDescent="0.3">
      <c r="A449" s="77"/>
      <c r="B449" s="77"/>
      <c r="C449" s="111" t="s">
        <v>1073</v>
      </c>
      <c r="D449" s="116" t="s">
        <v>1596</v>
      </c>
      <c r="E449" s="120" t="s">
        <v>1650</v>
      </c>
    </row>
    <row r="450" spans="1:5" ht="26.4" x14ac:dyDescent="0.3">
      <c r="A450" s="77"/>
      <c r="B450" s="77"/>
      <c r="C450" s="111" t="s">
        <v>1065</v>
      </c>
      <c r="D450" s="116" t="s">
        <v>1596</v>
      </c>
      <c r="E450" s="120" t="s">
        <v>1650</v>
      </c>
    </row>
    <row r="451" spans="1:5" ht="26.4" x14ac:dyDescent="0.3">
      <c r="A451" s="77"/>
      <c r="B451" s="77"/>
      <c r="C451" s="111" t="s">
        <v>1074</v>
      </c>
      <c r="D451" s="116" t="s">
        <v>1596</v>
      </c>
      <c r="E451" s="120" t="s">
        <v>1650</v>
      </c>
    </row>
    <row r="452" spans="1:5" ht="26.4" x14ac:dyDescent="0.3">
      <c r="A452" s="77"/>
      <c r="B452" s="77"/>
      <c r="C452" s="111" t="s">
        <v>1074</v>
      </c>
      <c r="D452" s="116" t="s">
        <v>1596</v>
      </c>
      <c r="E452" s="120" t="s">
        <v>1650</v>
      </c>
    </row>
    <row r="453" spans="1:5" ht="26.4" x14ac:dyDescent="0.3">
      <c r="A453" s="77"/>
      <c r="B453" s="77"/>
      <c r="C453" s="111" t="s">
        <v>1075</v>
      </c>
      <c r="D453" s="116" t="s">
        <v>1596</v>
      </c>
      <c r="E453" s="120" t="s">
        <v>1650</v>
      </c>
    </row>
    <row r="454" spans="1:5" ht="26.4" x14ac:dyDescent="0.3">
      <c r="A454" s="77"/>
      <c r="B454" s="77"/>
      <c r="C454" s="111" t="s">
        <v>1069</v>
      </c>
      <c r="D454" s="116" t="s">
        <v>1596</v>
      </c>
      <c r="E454" s="120" t="s">
        <v>1650</v>
      </c>
    </row>
    <row r="455" spans="1:5" ht="26.4" x14ac:dyDescent="0.3">
      <c r="A455" s="77"/>
      <c r="B455" s="77"/>
      <c r="C455" s="111" t="s">
        <v>1076</v>
      </c>
      <c r="D455" s="116" t="s">
        <v>1596</v>
      </c>
      <c r="E455" s="120" t="s">
        <v>1650</v>
      </c>
    </row>
    <row r="456" spans="1:5" ht="26.4" x14ac:dyDescent="0.3">
      <c r="A456" s="77"/>
      <c r="B456" s="77"/>
      <c r="C456" s="111" t="s">
        <v>1076</v>
      </c>
      <c r="D456" s="116" t="s">
        <v>1596</v>
      </c>
      <c r="E456" s="120" t="s">
        <v>1650</v>
      </c>
    </row>
    <row r="457" spans="1:5" ht="26.4" x14ac:dyDescent="0.3">
      <c r="A457" s="77"/>
      <c r="B457" s="77"/>
      <c r="C457" s="111" t="s">
        <v>1076</v>
      </c>
      <c r="D457" s="116" t="s">
        <v>1596</v>
      </c>
      <c r="E457" s="120" t="s">
        <v>1650</v>
      </c>
    </row>
    <row r="458" spans="1:5" ht="26.4" x14ac:dyDescent="0.3">
      <c r="A458" s="77"/>
      <c r="B458" s="77"/>
      <c r="C458" s="111" t="s">
        <v>1076</v>
      </c>
      <c r="D458" s="116" t="s">
        <v>1596</v>
      </c>
      <c r="E458" s="120" t="s">
        <v>1650</v>
      </c>
    </row>
    <row r="459" spans="1:5" ht="26.4" x14ac:dyDescent="0.3">
      <c r="A459" s="77"/>
      <c r="B459" s="77"/>
      <c r="C459" s="111" t="s">
        <v>1065</v>
      </c>
      <c r="D459" s="116" t="s">
        <v>1596</v>
      </c>
      <c r="E459" s="120" t="s">
        <v>1650</v>
      </c>
    </row>
    <row r="460" spans="1:5" ht="26.4" x14ac:dyDescent="0.3">
      <c r="A460" s="77"/>
      <c r="B460" s="77"/>
      <c r="C460" s="115" t="s">
        <v>1069</v>
      </c>
      <c r="D460" s="116" t="s">
        <v>1596</v>
      </c>
      <c r="E460" s="120" t="s">
        <v>1650</v>
      </c>
    </row>
    <row r="461" spans="1:5" ht="26.4" x14ac:dyDescent="0.3">
      <c r="A461" s="77"/>
      <c r="B461" s="77"/>
      <c r="C461" s="111" t="s">
        <v>1065</v>
      </c>
      <c r="D461" s="116" t="s">
        <v>1596</v>
      </c>
      <c r="E461" s="120" t="s">
        <v>1650</v>
      </c>
    </row>
    <row r="462" spans="1:5" ht="26.4" x14ac:dyDescent="0.3">
      <c r="A462" s="77"/>
      <c r="B462" s="77"/>
      <c r="C462" s="111" t="s">
        <v>1077</v>
      </c>
      <c r="D462" s="116" t="s">
        <v>1596</v>
      </c>
      <c r="E462" s="120" t="s">
        <v>1650</v>
      </c>
    </row>
    <row r="463" spans="1:5" ht="26.4" x14ac:dyDescent="0.3">
      <c r="A463" s="77"/>
      <c r="B463" s="77"/>
      <c r="C463" s="111" t="s">
        <v>1078</v>
      </c>
      <c r="D463" s="116" t="s">
        <v>1596</v>
      </c>
      <c r="E463" s="120" t="s">
        <v>1650</v>
      </c>
    </row>
    <row r="464" spans="1:5" ht="39.6" x14ac:dyDescent="0.3">
      <c r="A464" s="77"/>
      <c r="B464" s="77"/>
      <c r="C464" s="111" t="s">
        <v>975</v>
      </c>
      <c r="D464" s="116" t="s">
        <v>1644</v>
      </c>
      <c r="E464" s="120" t="s">
        <v>1652</v>
      </c>
    </row>
    <row r="465" spans="1:5" ht="39.6" x14ac:dyDescent="0.3">
      <c r="A465" s="77"/>
      <c r="B465" s="77"/>
      <c r="C465" s="111" t="s">
        <v>1079</v>
      </c>
      <c r="D465" s="116" t="s">
        <v>1644</v>
      </c>
      <c r="E465" s="120" t="s">
        <v>1652</v>
      </c>
    </row>
    <row r="466" spans="1:5" ht="39.6" x14ac:dyDescent="0.3">
      <c r="A466" s="77"/>
      <c r="B466" s="77"/>
      <c r="C466" s="111" t="s">
        <v>975</v>
      </c>
      <c r="D466" s="116" t="s">
        <v>1644</v>
      </c>
      <c r="E466" s="120" t="s">
        <v>1652</v>
      </c>
    </row>
    <row r="467" spans="1:5" ht="39.6" x14ac:dyDescent="0.3">
      <c r="A467" s="77"/>
      <c r="B467" s="77"/>
      <c r="C467" s="111" t="s">
        <v>1079</v>
      </c>
      <c r="D467" s="116" t="s">
        <v>1644</v>
      </c>
      <c r="E467" s="120" t="s">
        <v>1652</v>
      </c>
    </row>
    <row r="468" spans="1:5" ht="39.6" x14ac:dyDescent="0.3">
      <c r="A468" s="77"/>
      <c r="B468" s="77"/>
      <c r="C468" s="111" t="s">
        <v>975</v>
      </c>
      <c r="D468" s="116" t="s">
        <v>1644</v>
      </c>
      <c r="E468" s="120" t="s">
        <v>1652</v>
      </c>
    </row>
    <row r="469" spans="1:5" ht="39.6" x14ac:dyDescent="0.3">
      <c r="A469" s="77"/>
      <c r="B469" s="77"/>
      <c r="C469" s="111" t="s">
        <v>975</v>
      </c>
      <c r="D469" s="116" t="s">
        <v>1644</v>
      </c>
      <c r="E469" s="120" t="s">
        <v>1652</v>
      </c>
    </row>
    <row r="470" spans="1:5" ht="39.6" x14ac:dyDescent="0.3">
      <c r="A470" s="77"/>
      <c r="B470" s="77"/>
      <c r="C470" s="111" t="s">
        <v>1080</v>
      </c>
      <c r="D470" s="116" t="s">
        <v>1644</v>
      </c>
      <c r="E470" s="120" t="s">
        <v>1652</v>
      </c>
    </row>
    <row r="471" spans="1:5" ht="39.6" x14ac:dyDescent="0.3">
      <c r="A471" s="77"/>
      <c r="B471" s="77"/>
      <c r="C471" s="111" t="s">
        <v>1080</v>
      </c>
      <c r="D471" s="116" t="s">
        <v>1644</v>
      </c>
      <c r="E471" s="120" t="s">
        <v>1652</v>
      </c>
    </row>
    <row r="472" spans="1:5" ht="39.6" x14ac:dyDescent="0.3">
      <c r="A472" s="77"/>
      <c r="B472" s="77"/>
      <c r="C472" s="111" t="s">
        <v>975</v>
      </c>
      <c r="D472" s="116" t="s">
        <v>1644</v>
      </c>
      <c r="E472" s="120" t="s">
        <v>1652</v>
      </c>
    </row>
    <row r="473" spans="1:5" ht="39.6" x14ac:dyDescent="0.3">
      <c r="A473" s="77"/>
      <c r="B473" s="77"/>
      <c r="C473" s="112" t="s">
        <v>1019</v>
      </c>
      <c r="D473" s="117" t="s">
        <v>1642</v>
      </c>
      <c r="E473" s="120" t="s">
        <v>1652</v>
      </c>
    </row>
    <row r="474" spans="1:5" ht="39.6" x14ac:dyDescent="0.3">
      <c r="A474" s="77"/>
      <c r="B474" s="77"/>
      <c r="C474" s="112" t="s">
        <v>1019</v>
      </c>
      <c r="D474" s="117" t="s">
        <v>1642</v>
      </c>
      <c r="E474" s="120" t="s">
        <v>1652</v>
      </c>
    </row>
    <row r="475" spans="1:5" ht="39.6" x14ac:dyDescent="0.3">
      <c r="A475" s="77"/>
      <c r="B475" s="77"/>
      <c r="C475" s="112" t="s">
        <v>1081</v>
      </c>
      <c r="D475" s="117" t="s">
        <v>1642</v>
      </c>
      <c r="E475" s="120" t="s">
        <v>1652</v>
      </c>
    </row>
    <row r="476" spans="1:5" ht="39.6" x14ac:dyDescent="0.3">
      <c r="A476" s="77"/>
      <c r="B476" s="77"/>
      <c r="C476" s="112" t="s">
        <v>1082</v>
      </c>
      <c r="D476" s="117" t="s">
        <v>1642</v>
      </c>
      <c r="E476" s="120" t="s">
        <v>1652</v>
      </c>
    </row>
    <row r="477" spans="1:5" ht="39.6" x14ac:dyDescent="0.3">
      <c r="A477" s="77"/>
      <c r="B477" s="77"/>
      <c r="C477" s="112" t="s">
        <v>1083</v>
      </c>
      <c r="D477" s="117" t="s">
        <v>1642</v>
      </c>
      <c r="E477" s="120" t="s">
        <v>1652</v>
      </c>
    </row>
    <row r="478" spans="1:5" ht="39.6" x14ac:dyDescent="0.3">
      <c r="A478" s="77"/>
      <c r="B478" s="77"/>
      <c r="C478" s="112" t="s">
        <v>1084</v>
      </c>
      <c r="D478" s="117" t="s">
        <v>1642</v>
      </c>
      <c r="E478" s="120" t="s">
        <v>1652</v>
      </c>
    </row>
    <row r="479" spans="1:5" ht="39.6" x14ac:dyDescent="0.3">
      <c r="A479" s="77"/>
      <c r="B479" s="77"/>
      <c r="C479" s="112" t="s">
        <v>1083</v>
      </c>
      <c r="D479" s="117" t="s">
        <v>1642</v>
      </c>
      <c r="E479" s="120" t="s">
        <v>1652</v>
      </c>
    </row>
    <row r="480" spans="1:5" ht="39.6" x14ac:dyDescent="0.3">
      <c r="A480" s="77"/>
      <c r="B480" s="77"/>
      <c r="C480" s="112" t="s">
        <v>1083</v>
      </c>
      <c r="D480" s="117" t="s">
        <v>1642</v>
      </c>
      <c r="E480" s="120" t="s">
        <v>1652</v>
      </c>
    </row>
    <row r="481" spans="1:5" x14ac:dyDescent="0.3">
      <c r="A481" s="77"/>
      <c r="B481" s="77"/>
      <c r="C481" s="111" t="s">
        <v>1085</v>
      </c>
      <c r="D481" s="116" t="s">
        <v>1643</v>
      </c>
      <c r="E481" s="120" t="s">
        <v>1658</v>
      </c>
    </row>
    <row r="482" spans="1:5" ht="39.6" x14ac:dyDescent="0.3">
      <c r="A482" s="77"/>
      <c r="B482" s="77"/>
      <c r="C482" s="111" t="s">
        <v>1086</v>
      </c>
      <c r="D482" s="116" t="s">
        <v>1643</v>
      </c>
      <c r="E482" s="120" t="s">
        <v>1657</v>
      </c>
    </row>
    <row r="483" spans="1:5" ht="39.6" x14ac:dyDescent="0.3">
      <c r="A483" s="77"/>
      <c r="B483" s="77"/>
      <c r="C483" s="111" t="s">
        <v>1087</v>
      </c>
      <c r="D483" s="116" t="s">
        <v>1643</v>
      </c>
      <c r="E483" s="120" t="s">
        <v>1657</v>
      </c>
    </row>
    <row r="484" spans="1:5" ht="26.4" x14ac:dyDescent="0.3">
      <c r="A484" s="77"/>
      <c r="B484" s="77"/>
      <c r="C484" s="111" t="s">
        <v>1088</v>
      </c>
      <c r="D484" s="116" t="s">
        <v>1643</v>
      </c>
      <c r="E484" s="120" t="s">
        <v>1650</v>
      </c>
    </row>
    <row r="485" spans="1:5" ht="26.4" x14ac:dyDescent="0.3">
      <c r="A485" s="77"/>
      <c r="B485" s="77"/>
      <c r="C485" s="111" t="s">
        <v>1089</v>
      </c>
      <c r="D485" s="116" t="s">
        <v>1643</v>
      </c>
      <c r="E485" s="120" t="s">
        <v>1650</v>
      </c>
    </row>
    <row r="486" spans="1:5" ht="26.4" x14ac:dyDescent="0.3">
      <c r="A486" s="77"/>
      <c r="B486" s="77"/>
      <c r="C486" s="111" t="s">
        <v>1090</v>
      </c>
      <c r="D486" s="116" t="s">
        <v>1643</v>
      </c>
      <c r="E486" s="120" t="s">
        <v>1650</v>
      </c>
    </row>
    <row r="487" spans="1:5" x14ac:dyDescent="0.3">
      <c r="A487" s="77"/>
      <c r="B487" s="77"/>
      <c r="C487" s="111" t="s">
        <v>1091</v>
      </c>
      <c r="D487" s="116" t="s">
        <v>1643</v>
      </c>
      <c r="E487" s="120" t="s">
        <v>1651</v>
      </c>
    </row>
    <row r="488" spans="1:5" ht="26.4" x14ac:dyDescent="0.3">
      <c r="A488" s="77"/>
      <c r="B488" s="77"/>
      <c r="C488" s="111" t="s">
        <v>1089</v>
      </c>
      <c r="D488" s="116" t="s">
        <v>1643</v>
      </c>
      <c r="E488" s="120" t="s">
        <v>1650</v>
      </c>
    </row>
    <row r="489" spans="1:5" ht="26.4" x14ac:dyDescent="0.3">
      <c r="A489" s="77"/>
      <c r="B489" s="77"/>
      <c r="C489" s="111" t="s">
        <v>1089</v>
      </c>
      <c r="D489" s="116" t="s">
        <v>1643</v>
      </c>
      <c r="E489" s="120" t="s">
        <v>1650</v>
      </c>
    </row>
    <row r="490" spans="1:5" ht="26.4" x14ac:dyDescent="0.3">
      <c r="A490" s="77"/>
      <c r="B490" s="77"/>
      <c r="C490" s="111" t="s">
        <v>1092</v>
      </c>
      <c r="D490" s="116" t="s">
        <v>1643</v>
      </c>
      <c r="E490" s="120" t="s">
        <v>1650</v>
      </c>
    </row>
    <row r="491" spans="1:5" ht="26.4" x14ac:dyDescent="0.3">
      <c r="A491" s="77"/>
      <c r="B491" s="77"/>
      <c r="C491" s="111" t="s">
        <v>876</v>
      </c>
      <c r="D491" s="116" t="s">
        <v>1595</v>
      </c>
      <c r="E491" s="120" t="s">
        <v>1655</v>
      </c>
    </row>
    <row r="492" spans="1:5" ht="26.4" x14ac:dyDescent="0.3">
      <c r="A492" s="77"/>
      <c r="B492" s="77"/>
      <c r="C492" s="111" t="s">
        <v>1313</v>
      </c>
      <c r="D492" s="116" t="s">
        <v>1595</v>
      </c>
      <c r="E492" s="120" t="s">
        <v>1655</v>
      </c>
    </row>
    <row r="493" spans="1:5" ht="26.4" x14ac:dyDescent="0.3">
      <c r="A493" s="77"/>
      <c r="B493" s="77"/>
      <c r="C493" s="111" t="s">
        <v>874</v>
      </c>
      <c r="D493" s="116" t="s">
        <v>1595</v>
      </c>
      <c r="E493" s="120" t="s">
        <v>1650</v>
      </c>
    </row>
    <row r="494" spans="1:5" x14ac:dyDescent="0.3">
      <c r="A494" s="77"/>
      <c r="B494" s="77"/>
      <c r="C494" s="111" t="s">
        <v>872</v>
      </c>
      <c r="D494" s="116" t="s">
        <v>1595</v>
      </c>
      <c r="E494" s="120" t="s">
        <v>1651</v>
      </c>
    </row>
    <row r="495" spans="1:5" ht="26.4" x14ac:dyDescent="0.3">
      <c r="A495" s="77"/>
      <c r="B495" s="77"/>
      <c r="C495" s="111" t="s">
        <v>1664</v>
      </c>
      <c r="D495" s="116" t="s">
        <v>1595</v>
      </c>
      <c r="E495" s="120" t="s">
        <v>1655</v>
      </c>
    </row>
    <row r="496" spans="1:5" ht="26.4" x14ac:dyDescent="0.3">
      <c r="A496" s="77"/>
      <c r="B496" s="77"/>
      <c r="C496" s="111" t="s">
        <v>876</v>
      </c>
      <c r="D496" s="116" t="s">
        <v>1595</v>
      </c>
      <c r="E496" s="120" t="s">
        <v>1655</v>
      </c>
    </row>
    <row r="497" spans="1:5" ht="26.4" x14ac:dyDescent="0.3">
      <c r="A497" s="77"/>
      <c r="B497" s="77"/>
      <c r="C497" s="111" t="s">
        <v>1313</v>
      </c>
      <c r="D497" s="116" t="s">
        <v>1595</v>
      </c>
      <c r="E497" s="120" t="s">
        <v>1655</v>
      </c>
    </row>
    <row r="498" spans="1:5" ht="26.4" x14ac:dyDescent="0.3">
      <c r="A498" s="77"/>
      <c r="B498" s="77"/>
      <c r="C498" s="111" t="s">
        <v>1093</v>
      </c>
      <c r="D498" s="116" t="s">
        <v>1595</v>
      </c>
      <c r="E498" s="120" t="s">
        <v>1655</v>
      </c>
    </row>
    <row r="499" spans="1:5" ht="26.4" x14ac:dyDescent="0.3">
      <c r="A499" s="77"/>
      <c r="B499" s="77"/>
      <c r="C499" s="111" t="s">
        <v>874</v>
      </c>
      <c r="D499" s="116" t="s">
        <v>1595</v>
      </c>
      <c r="E499" s="120" t="s">
        <v>1650</v>
      </c>
    </row>
    <row r="500" spans="1:5" x14ac:dyDescent="0.3">
      <c r="A500" s="77"/>
      <c r="B500" s="77"/>
      <c r="C500" s="111" t="s">
        <v>872</v>
      </c>
      <c r="D500" s="116" t="s">
        <v>1595</v>
      </c>
      <c r="E500" s="120" t="s">
        <v>1651</v>
      </c>
    </row>
    <row r="501" spans="1:5" ht="26.4" x14ac:dyDescent="0.3">
      <c r="A501" s="77"/>
      <c r="B501" s="77"/>
      <c r="C501" s="111" t="s">
        <v>1313</v>
      </c>
      <c r="D501" s="116" t="s">
        <v>1595</v>
      </c>
      <c r="E501" s="120" t="s">
        <v>1655</v>
      </c>
    </row>
    <row r="502" spans="1:5" ht="26.4" x14ac:dyDescent="0.3">
      <c r="A502" s="77"/>
      <c r="B502" s="77"/>
      <c r="C502" s="111" t="s">
        <v>1664</v>
      </c>
      <c r="D502" s="116" t="s">
        <v>1595</v>
      </c>
      <c r="E502" s="120" t="s">
        <v>1655</v>
      </c>
    </row>
    <row r="503" spans="1:5" ht="26.4" x14ac:dyDescent="0.3">
      <c r="A503" s="77"/>
      <c r="B503" s="77"/>
      <c r="C503" s="111" t="s">
        <v>1094</v>
      </c>
      <c r="D503" s="116" t="s">
        <v>1595</v>
      </c>
      <c r="E503" s="120" t="s">
        <v>1651</v>
      </c>
    </row>
    <row r="504" spans="1:5" ht="26.4" x14ac:dyDescent="0.3">
      <c r="A504" s="77"/>
      <c r="B504" s="77"/>
      <c r="C504" s="111" t="s">
        <v>883</v>
      </c>
      <c r="D504" s="116" t="s">
        <v>1595</v>
      </c>
      <c r="E504" s="120" t="s">
        <v>1658</v>
      </c>
    </row>
    <row r="505" spans="1:5" ht="26.4" x14ac:dyDescent="0.3">
      <c r="A505" s="77"/>
      <c r="B505" s="77"/>
      <c r="C505" s="111" t="s">
        <v>876</v>
      </c>
      <c r="D505" s="116" t="s">
        <v>1595</v>
      </c>
      <c r="E505" s="120" t="s">
        <v>1655</v>
      </c>
    </row>
    <row r="506" spans="1:5" ht="26.4" x14ac:dyDescent="0.3">
      <c r="A506" s="77"/>
      <c r="B506" s="77"/>
      <c r="C506" s="111" t="s">
        <v>1313</v>
      </c>
      <c r="D506" s="116" t="s">
        <v>1595</v>
      </c>
      <c r="E506" s="120" t="s">
        <v>1655</v>
      </c>
    </row>
    <row r="507" spans="1:5" ht="26.4" x14ac:dyDescent="0.3">
      <c r="A507" s="77"/>
      <c r="B507" s="77"/>
      <c r="C507" s="111" t="s">
        <v>1093</v>
      </c>
      <c r="D507" s="116" t="s">
        <v>1595</v>
      </c>
      <c r="E507" s="120" t="s">
        <v>1655</v>
      </c>
    </row>
    <row r="508" spans="1:5" x14ac:dyDescent="0.3">
      <c r="A508" s="77"/>
      <c r="B508" s="77"/>
      <c r="C508" s="111" t="s">
        <v>872</v>
      </c>
      <c r="D508" s="116" t="s">
        <v>1595</v>
      </c>
      <c r="E508" s="120" t="s">
        <v>1651</v>
      </c>
    </row>
    <row r="509" spans="1:5" ht="26.4" x14ac:dyDescent="0.3">
      <c r="A509" s="77"/>
      <c r="B509" s="77"/>
      <c r="C509" s="111" t="s">
        <v>876</v>
      </c>
      <c r="D509" s="116" t="s">
        <v>1595</v>
      </c>
      <c r="E509" s="120" t="s">
        <v>1655</v>
      </c>
    </row>
    <row r="510" spans="1:5" ht="26.4" x14ac:dyDescent="0.3">
      <c r="A510" s="77"/>
      <c r="B510" s="77"/>
      <c r="C510" s="111" t="s">
        <v>1313</v>
      </c>
      <c r="D510" s="116" t="s">
        <v>1595</v>
      </c>
      <c r="E510" s="120" t="s">
        <v>1655</v>
      </c>
    </row>
    <row r="511" spans="1:5" ht="26.4" x14ac:dyDescent="0.3">
      <c r="A511" s="77"/>
      <c r="B511" s="77"/>
      <c r="C511" s="111" t="s">
        <v>1093</v>
      </c>
      <c r="D511" s="116" t="s">
        <v>1595</v>
      </c>
      <c r="E511" s="120" t="s">
        <v>1655</v>
      </c>
    </row>
    <row r="512" spans="1:5" ht="26.4" x14ac:dyDescent="0.3">
      <c r="A512" s="77"/>
      <c r="B512" s="77"/>
      <c r="C512" s="111" t="s">
        <v>874</v>
      </c>
      <c r="D512" s="116" t="s">
        <v>1595</v>
      </c>
      <c r="E512" s="120" t="s">
        <v>1650</v>
      </c>
    </row>
    <row r="513" spans="1:5" ht="26.4" x14ac:dyDescent="0.3">
      <c r="A513" s="77"/>
      <c r="B513" s="77"/>
      <c r="C513" s="111" t="s">
        <v>1313</v>
      </c>
      <c r="D513" s="116" t="s">
        <v>1595</v>
      </c>
      <c r="E513" s="120" t="s">
        <v>1655</v>
      </c>
    </row>
    <row r="514" spans="1:5" x14ac:dyDescent="0.3">
      <c r="A514" s="77"/>
      <c r="B514" s="77"/>
      <c r="C514" s="111" t="s">
        <v>872</v>
      </c>
      <c r="D514" s="116" t="s">
        <v>1595</v>
      </c>
      <c r="E514" s="120" t="s">
        <v>1651</v>
      </c>
    </row>
    <row r="515" spans="1:5" ht="26.4" x14ac:dyDescent="0.3">
      <c r="A515" s="77"/>
      <c r="B515" s="77"/>
      <c r="C515" s="111" t="s">
        <v>1664</v>
      </c>
      <c r="D515" s="116" t="s">
        <v>1595</v>
      </c>
      <c r="E515" s="120" t="s">
        <v>1655</v>
      </c>
    </row>
    <row r="516" spans="1:5" ht="26.4" x14ac:dyDescent="0.3">
      <c r="A516" s="77"/>
      <c r="B516" s="77"/>
      <c r="C516" s="111" t="s">
        <v>883</v>
      </c>
      <c r="D516" s="116" t="s">
        <v>1595</v>
      </c>
      <c r="E516" s="120" t="s">
        <v>1658</v>
      </c>
    </row>
    <row r="517" spans="1:5" ht="26.4" x14ac:dyDescent="0.3">
      <c r="A517" s="77"/>
      <c r="B517" s="77"/>
      <c r="C517" s="111" t="s">
        <v>876</v>
      </c>
      <c r="D517" s="116" t="s">
        <v>1595</v>
      </c>
      <c r="E517" s="120" t="s">
        <v>1655</v>
      </c>
    </row>
    <row r="518" spans="1:5" ht="26.4" x14ac:dyDescent="0.3">
      <c r="A518" s="77"/>
      <c r="B518" s="77"/>
      <c r="C518" s="111" t="s">
        <v>1313</v>
      </c>
      <c r="D518" s="116" t="s">
        <v>1595</v>
      </c>
      <c r="E518" s="120" t="s">
        <v>1655</v>
      </c>
    </row>
    <row r="519" spans="1:5" ht="26.4" x14ac:dyDescent="0.3">
      <c r="A519" s="77"/>
      <c r="B519" s="77"/>
      <c r="C519" s="111" t="s">
        <v>1095</v>
      </c>
      <c r="D519" s="116" t="s">
        <v>1595</v>
      </c>
      <c r="E519" s="120" t="s">
        <v>1651</v>
      </c>
    </row>
    <row r="520" spans="1:5" ht="26.4" x14ac:dyDescent="0.3">
      <c r="A520" s="77"/>
      <c r="B520" s="77"/>
      <c r="C520" s="111" t="s">
        <v>874</v>
      </c>
      <c r="D520" s="116" t="s">
        <v>1595</v>
      </c>
      <c r="E520" s="120" t="s">
        <v>1650</v>
      </c>
    </row>
    <row r="521" spans="1:5" x14ac:dyDescent="0.3">
      <c r="A521" s="77"/>
      <c r="B521" s="77"/>
      <c r="C521" s="111" t="s">
        <v>872</v>
      </c>
      <c r="D521" s="116" t="s">
        <v>1595</v>
      </c>
      <c r="E521" s="120" t="s">
        <v>1651</v>
      </c>
    </row>
    <row r="522" spans="1:5" ht="26.4" x14ac:dyDescent="0.3">
      <c r="A522" s="77"/>
      <c r="B522" s="77"/>
      <c r="C522" s="111" t="s">
        <v>1664</v>
      </c>
      <c r="D522" s="116" t="s">
        <v>1595</v>
      </c>
      <c r="E522" s="120" t="s">
        <v>1655</v>
      </c>
    </row>
    <row r="523" spans="1:5" x14ac:dyDescent="0.3">
      <c r="A523" s="77"/>
      <c r="B523" s="77"/>
      <c r="C523" s="111" t="s">
        <v>872</v>
      </c>
      <c r="D523" s="116" t="s">
        <v>1595</v>
      </c>
      <c r="E523" s="120" t="s">
        <v>1651</v>
      </c>
    </row>
    <row r="524" spans="1:5" x14ac:dyDescent="0.3">
      <c r="A524" s="77"/>
      <c r="B524" s="77"/>
      <c r="C524" s="111" t="s">
        <v>872</v>
      </c>
      <c r="D524" s="116" t="s">
        <v>1595</v>
      </c>
      <c r="E524" s="120" t="s">
        <v>1651</v>
      </c>
    </row>
    <row r="525" spans="1:5" ht="26.4" x14ac:dyDescent="0.3">
      <c r="A525" s="77"/>
      <c r="B525" s="77"/>
      <c r="C525" s="111" t="s">
        <v>874</v>
      </c>
      <c r="D525" s="116" t="s">
        <v>1595</v>
      </c>
      <c r="E525" s="120" t="s">
        <v>1650</v>
      </c>
    </row>
    <row r="526" spans="1:5" ht="26.4" x14ac:dyDescent="0.3">
      <c r="A526" s="77"/>
      <c r="B526" s="77"/>
      <c r="C526" s="111" t="s">
        <v>1096</v>
      </c>
      <c r="D526" s="116" t="s">
        <v>1595</v>
      </c>
      <c r="E526" s="120" t="s">
        <v>1651</v>
      </c>
    </row>
    <row r="527" spans="1:5" ht="26.4" x14ac:dyDescent="0.3">
      <c r="A527" s="77"/>
      <c r="B527" s="77"/>
      <c r="C527" s="111" t="s">
        <v>1664</v>
      </c>
      <c r="D527" s="116" t="s">
        <v>1595</v>
      </c>
      <c r="E527" s="120" t="s">
        <v>1655</v>
      </c>
    </row>
    <row r="528" spans="1:5" ht="26.4" x14ac:dyDescent="0.3">
      <c r="A528" s="77"/>
      <c r="B528" s="77"/>
      <c r="C528" s="111" t="s">
        <v>883</v>
      </c>
      <c r="D528" s="116" t="s">
        <v>1595</v>
      </c>
      <c r="E528" s="120" t="s">
        <v>1658</v>
      </c>
    </row>
    <row r="529" spans="1:5" ht="26.4" x14ac:dyDescent="0.3">
      <c r="A529" s="77"/>
      <c r="B529" s="77"/>
      <c r="C529" s="111" t="s">
        <v>874</v>
      </c>
      <c r="D529" s="116" t="s">
        <v>1595</v>
      </c>
      <c r="E529" s="120" t="s">
        <v>1650</v>
      </c>
    </row>
    <row r="530" spans="1:5" ht="26.4" x14ac:dyDescent="0.3">
      <c r="A530" s="77"/>
      <c r="B530" s="77"/>
      <c r="C530" s="111" t="s">
        <v>1664</v>
      </c>
      <c r="D530" s="116" t="s">
        <v>1595</v>
      </c>
      <c r="E530" s="120" t="s">
        <v>1655</v>
      </c>
    </row>
    <row r="531" spans="1:5" ht="39.6" x14ac:dyDescent="0.3">
      <c r="A531" s="77"/>
      <c r="B531" s="77"/>
      <c r="C531" s="111" t="s">
        <v>1097</v>
      </c>
      <c r="D531" s="116" t="s">
        <v>1595</v>
      </c>
      <c r="E531" s="120" t="s">
        <v>1657</v>
      </c>
    </row>
    <row r="532" spans="1:5" ht="26.4" x14ac:dyDescent="0.3">
      <c r="A532" s="77"/>
      <c r="B532" s="77"/>
      <c r="C532" s="111" t="s">
        <v>1313</v>
      </c>
      <c r="D532" s="116" t="s">
        <v>1595</v>
      </c>
      <c r="E532" s="120" t="s">
        <v>1655</v>
      </c>
    </row>
    <row r="533" spans="1:5" ht="26.4" x14ac:dyDescent="0.3">
      <c r="A533" s="77"/>
      <c r="B533" s="77"/>
      <c r="C533" s="111" t="s">
        <v>1313</v>
      </c>
      <c r="D533" s="116" t="s">
        <v>1595</v>
      </c>
      <c r="E533" s="120" t="s">
        <v>1655</v>
      </c>
    </row>
    <row r="534" spans="1:5" x14ac:dyDescent="0.3">
      <c r="A534" s="77"/>
      <c r="B534" s="77"/>
      <c r="C534" s="111" t="s">
        <v>872</v>
      </c>
      <c r="D534" s="116" t="s">
        <v>1595</v>
      </c>
      <c r="E534" s="120" t="s">
        <v>1651</v>
      </c>
    </row>
    <row r="535" spans="1:5" ht="26.4" x14ac:dyDescent="0.3">
      <c r="A535" s="77"/>
      <c r="B535" s="77"/>
      <c r="C535" s="111" t="s">
        <v>1664</v>
      </c>
      <c r="D535" s="116" t="s">
        <v>1595</v>
      </c>
      <c r="E535" s="120" t="s">
        <v>1655</v>
      </c>
    </row>
    <row r="536" spans="1:5" ht="26.4" x14ac:dyDescent="0.3">
      <c r="A536" s="77"/>
      <c r="B536" s="77"/>
      <c r="C536" s="111" t="s">
        <v>1313</v>
      </c>
      <c r="D536" s="116" t="s">
        <v>1595</v>
      </c>
      <c r="E536" s="120" t="s">
        <v>1655</v>
      </c>
    </row>
    <row r="537" spans="1:5" x14ac:dyDescent="0.3">
      <c r="A537" s="77"/>
      <c r="B537" s="77"/>
      <c r="C537" s="111" t="s">
        <v>872</v>
      </c>
      <c r="D537" s="116" t="s">
        <v>1595</v>
      </c>
      <c r="E537" s="120" t="s">
        <v>1651</v>
      </c>
    </row>
    <row r="538" spans="1:5" ht="26.4" x14ac:dyDescent="0.3">
      <c r="A538" s="77"/>
      <c r="B538" s="77"/>
      <c r="C538" s="111" t="s">
        <v>1664</v>
      </c>
      <c r="D538" s="116" t="s">
        <v>1595</v>
      </c>
      <c r="E538" s="120" t="s">
        <v>1655</v>
      </c>
    </row>
    <row r="539" spans="1:5" ht="26.4" x14ac:dyDescent="0.3">
      <c r="A539" s="77"/>
      <c r="B539" s="77"/>
      <c r="C539" s="111" t="s">
        <v>1313</v>
      </c>
      <c r="D539" s="116" t="s">
        <v>1595</v>
      </c>
      <c r="E539" s="120" t="s">
        <v>1655</v>
      </c>
    </row>
    <row r="540" spans="1:5" ht="26.4" x14ac:dyDescent="0.3">
      <c r="A540" s="77"/>
      <c r="B540" s="77"/>
      <c r="C540" s="111" t="s">
        <v>874</v>
      </c>
      <c r="D540" s="116" t="s">
        <v>1595</v>
      </c>
      <c r="E540" s="120" t="s">
        <v>1650</v>
      </c>
    </row>
    <row r="541" spans="1:5" ht="26.4" x14ac:dyDescent="0.3">
      <c r="A541" s="77"/>
      <c r="B541" s="77"/>
      <c r="C541" s="111" t="s">
        <v>1313</v>
      </c>
      <c r="D541" s="116" t="s">
        <v>1595</v>
      </c>
      <c r="E541" s="120" t="s">
        <v>1655</v>
      </c>
    </row>
    <row r="542" spans="1:5" x14ac:dyDescent="0.3">
      <c r="A542" s="77"/>
      <c r="B542" s="77"/>
      <c r="C542" s="111" t="s">
        <v>872</v>
      </c>
      <c r="D542" s="116" t="s">
        <v>1595</v>
      </c>
      <c r="E542" s="120" t="s">
        <v>1651</v>
      </c>
    </row>
    <row r="543" spans="1:5" ht="26.4" x14ac:dyDescent="0.3">
      <c r="A543" s="77"/>
      <c r="B543" s="77"/>
      <c r="C543" s="111" t="s">
        <v>1664</v>
      </c>
      <c r="D543" s="116" t="s">
        <v>1595</v>
      </c>
      <c r="E543" s="120" t="s">
        <v>1655</v>
      </c>
    </row>
    <row r="544" spans="1:5" ht="26.4" x14ac:dyDescent="0.3">
      <c r="A544" s="77"/>
      <c r="B544" s="77"/>
      <c r="C544" s="111" t="s">
        <v>876</v>
      </c>
      <c r="D544" s="116" t="s">
        <v>1595</v>
      </c>
      <c r="E544" s="120" t="s">
        <v>1655</v>
      </c>
    </row>
    <row r="545" spans="1:5" ht="26.4" x14ac:dyDescent="0.3">
      <c r="A545" s="77"/>
      <c r="B545" s="77"/>
      <c r="C545" s="111" t="s">
        <v>1098</v>
      </c>
      <c r="D545" s="116" t="s">
        <v>1595</v>
      </c>
      <c r="E545" s="120" t="s">
        <v>1650</v>
      </c>
    </row>
    <row r="546" spans="1:5" ht="26.4" x14ac:dyDescent="0.3">
      <c r="A546" s="77"/>
      <c r="B546" s="77"/>
      <c r="C546" s="111" t="s">
        <v>1099</v>
      </c>
      <c r="D546" s="116" t="s">
        <v>1595</v>
      </c>
      <c r="E546" s="120" t="s">
        <v>1650</v>
      </c>
    </row>
    <row r="547" spans="1:5" ht="26.4" x14ac:dyDescent="0.3">
      <c r="A547" s="77"/>
      <c r="B547" s="77"/>
      <c r="C547" s="111" t="s">
        <v>1313</v>
      </c>
      <c r="D547" s="116" t="s">
        <v>1595</v>
      </c>
      <c r="E547" s="120" t="s">
        <v>1655</v>
      </c>
    </row>
    <row r="548" spans="1:5" ht="26.4" x14ac:dyDescent="0.3">
      <c r="A548" s="77"/>
      <c r="B548" s="77"/>
      <c r="C548" s="111" t="s">
        <v>874</v>
      </c>
      <c r="D548" s="116" t="s">
        <v>1595</v>
      </c>
      <c r="E548" s="120" t="s">
        <v>1650</v>
      </c>
    </row>
    <row r="549" spans="1:5" ht="26.4" x14ac:dyDescent="0.3">
      <c r="A549" s="77"/>
      <c r="B549" s="77"/>
      <c r="C549" s="111" t="s">
        <v>1313</v>
      </c>
      <c r="D549" s="116" t="s">
        <v>1595</v>
      </c>
      <c r="E549" s="120" t="s">
        <v>1655</v>
      </c>
    </row>
    <row r="550" spans="1:5" x14ac:dyDescent="0.3">
      <c r="A550" s="77"/>
      <c r="B550" s="77"/>
      <c r="C550" s="111" t="s">
        <v>872</v>
      </c>
      <c r="D550" s="116" t="s">
        <v>1595</v>
      </c>
      <c r="E550" s="120" t="s">
        <v>1651</v>
      </c>
    </row>
    <row r="551" spans="1:5" ht="26.4" x14ac:dyDescent="0.3">
      <c r="A551" s="77"/>
      <c r="B551" s="77"/>
      <c r="C551" s="111" t="s">
        <v>1664</v>
      </c>
      <c r="D551" s="116" t="s">
        <v>1595</v>
      </c>
      <c r="E551" s="120" t="s">
        <v>1655</v>
      </c>
    </row>
    <row r="552" spans="1:5" ht="26.4" x14ac:dyDescent="0.3">
      <c r="A552" s="77"/>
      <c r="B552" s="77"/>
      <c r="C552" s="111" t="s">
        <v>1313</v>
      </c>
      <c r="D552" s="116" t="s">
        <v>1595</v>
      </c>
      <c r="E552" s="120" t="s">
        <v>1655</v>
      </c>
    </row>
    <row r="553" spans="1:5" ht="26.4" x14ac:dyDescent="0.3">
      <c r="A553" s="77"/>
      <c r="B553" s="77"/>
      <c r="C553" s="111" t="s">
        <v>874</v>
      </c>
      <c r="D553" s="116" t="s">
        <v>1595</v>
      </c>
      <c r="E553" s="120" t="s">
        <v>1650</v>
      </c>
    </row>
    <row r="554" spans="1:5" ht="26.4" x14ac:dyDescent="0.3">
      <c r="A554" s="77"/>
      <c r="B554" s="77"/>
      <c r="C554" s="111" t="s">
        <v>1313</v>
      </c>
      <c r="D554" s="116" t="s">
        <v>1595</v>
      </c>
      <c r="E554" s="120" t="s">
        <v>1655</v>
      </c>
    </row>
    <row r="555" spans="1:5" ht="26.4" x14ac:dyDescent="0.3">
      <c r="A555" s="77"/>
      <c r="B555" s="77"/>
      <c r="C555" s="111" t="s">
        <v>1664</v>
      </c>
      <c r="D555" s="116" t="s">
        <v>1595</v>
      </c>
      <c r="E555" s="120" t="s">
        <v>1655</v>
      </c>
    </row>
    <row r="556" spans="1:5" ht="26.4" x14ac:dyDescent="0.3">
      <c r="A556" s="77"/>
      <c r="B556" s="77"/>
      <c r="C556" s="111" t="s">
        <v>1313</v>
      </c>
      <c r="D556" s="116" t="s">
        <v>1595</v>
      </c>
      <c r="E556" s="120" t="s">
        <v>1655</v>
      </c>
    </row>
    <row r="557" spans="1:5" ht="26.4" x14ac:dyDescent="0.3">
      <c r="A557" s="77"/>
      <c r="B557" s="77"/>
      <c r="C557" s="111" t="s">
        <v>874</v>
      </c>
      <c r="D557" s="116" t="s">
        <v>1595</v>
      </c>
      <c r="E557" s="120" t="s">
        <v>1650</v>
      </c>
    </row>
    <row r="558" spans="1:5" x14ac:dyDescent="0.3">
      <c r="A558" s="77"/>
      <c r="B558" s="77"/>
      <c r="C558" s="111" t="s">
        <v>1100</v>
      </c>
      <c r="D558" s="116" t="s">
        <v>1602</v>
      </c>
      <c r="E558" s="120" t="s">
        <v>1658</v>
      </c>
    </row>
    <row r="559" spans="1:5" ht="26.4" x14ac:dyDescent="0.3">
      <c r="A559" s="77"/>
      <c r="B559" s="77"/>
      <c r="C559" s="111" t="s">
        <v>1101</v>
      </c>
      <c r="D559" s="116" t="s">
        <v>1602</v>
      </c>
      <c r="E559" s="120" t="s">
        <v>1658</v>
      </c>
    </row>
    <row r="560" spans="1:5" ht="26.4" x14ac:dyDescent="0.3">
      <c r="A560" s="77"/>
      <c r="B560" s="77"/>
      <c r="C560" s="111" t="s">
        <v>1102</v>
      </c>
      <c r="D560" s="116" t="s">
        <v>1602</v>
      </c>
      <c r="E560" s="120" t="s">
        <v>1658</v>
      </c>
    </row>
    <row r="561" spans="1:5" ht="79.2" x14ac:dyDescent="0.3">
      <c r="A561" s="77"/>
      <c r="B561" s="77"/>
      <c r="C561" s="111" t="s">
        <v>1685</v>
      </c>
      <c r="D561" s="116" t="s">
        <v>1602</v>
      </c>
      <c r="E561" s="120" t="s">
        <v>1658</v>
      </c>
    </row>
    <row r="562" spans="1:5" x14ac:dyDescent="0.3">
      <c r="A562" s="77"/>
      <c r="B562" s="77"/>
      <c r="C562" s="111" t="s">
        <v>1103</v>
      </c>
      <c r="D562" s="116" t="s">
        <v>1602</v>
      </c>
      <c r="E562" s="120" t="s">
        <v>1658</v>
      </c>
    </row>
    <row r="563" spans="1:5" ht="26.4" x14ac:dyDescent="0.3">
      <c r="A563" s="77"/>
      <c r="B563" s="77"/>
      <c r="C563" s="111" t="s">
        <v>1104</v>
      </c>
      <c r="D563" s="116" t="s">
        <v>1597</v>
      </c>
      <c r="E563" s="120" t="s">
        <v>1650</v>
      </c>
    </row>
    <row r="564" spans="1:5" ht="26.4" x14ac:dyDescent="0.3">
      <c r="A564" s="77"/>
      <c r="B564" s="77"/>
      <c r="C564" s="111" t="s">
        <v>1105</v>
      </c>
      <c r="D564" s="116" t="s">
        <v>1597</v>
      </c>
      <c r="E564" s="120" t="s">
        <v>1650</v>
      </c>
    </row>
    <row r="565" spans="1:5" ht="26.4" x14ac:dyDescent="0.3">
      <c r="A565" s="77"/>
      <c r="B565" s="77"/>
      <c r="C565" s="111" t="s">
        <v>1106</v>
      </c>
      <c r="D565" s="116" t="s">
        <v>1597</v>
      </c>
      <c r="E565" s="120" t="s">
        <v>1650</v>
      </c>
    </row>
    <row r="566" spans="1:5" ht="26.4" x14ac:dyDescent="0.3">
      <c r="A566" s="77"/>
      <c r="B566" s="77"/>
      <c r="C566" s="111" t="s">
        <v>1107</v>
      </c>
      <c r="D566" s="116" t="s">
        <v>1614</v>
      </c>
      <c r="E566" s="120" t="s">
        <v>1650</v>
      </c>
    </row>
    <row r="567" spans="1:5" ht="26.4" x14ac:dyDescent="0.3">
      <c r="A567" s="77"/>
      <c r="B567" s="77"/>
      <c r="C567" s="111" t="s">
        <v>1105</v>
      </c>
      <c r="D567" s="116" t="s">
        <v>1614</v>
      </c>
      <c r="E567" s="120" t="s">
        <v>1650</v>
      </c>
    </row>
    <row r="568" spans="1:5" ht="26.4" x14ac:dyDescent="0.3">
      <c r="A568" s="77"/>
      <c r="B568" s="77"/>
      <c r="C568" s="111" t="s">
        <v>1108</v>
      </c>
      <c r="D568" s="116" t="s">
        <v>1614</v>
      </c>
      <c r="E568" s="120" t="s">
        <v>1650</v>
      </c>
    </row>
    <row r="569" spans="1:5" x14ac:dyDescent="0.3">
      <c r="A569" s="77"/>
      <c r="B569" s="77"/>
      <c r="C569" s="111" t="s">
        <v>929</v>
      </c>
      <c r="D569" s="116" t="s">
        <v>1599</v>
      </c>
      <c r="E569" s="120" t="s">
        <v>1651</v>
      </c>
    </row>
    <row r="570" spans="1:5" ht="26.4" x14ac:dyDescent="0.3">
      <c r="A570" s="77"/>
      <c r="B570" s="77"/>
      <c r="C570" s="111" t="s">
        <v>930</v>
      </c>
      <c r="D570" s="116" t="s">
        <v>1599</v>
      </c>
      <c r="E570" s="120" t="s">
        <v>1650</v>
      </c>
    </row>
    <row r="571" spans="1:5" ht="26.4" x14ac:dyDescent="0.3">
      <c r="A571" s="77"/>
      <c r="B571" s="77"/>
      <c r="C571" s="111" t="s">
        <v>936</v>
      </c>
      <c r="D571" s="116" t="s">
        <v>1599</v>
      </c>
      <c r="E571" s="120" t="s">
        <v>1650</v>
      </c>
    </row>
    <row r="572" spans="1:5" ht="39.6" x14ac:dyDescent="0.3">
      <c r="A572" s="77"/>
      <c r="B572" s="77"/>
      <c r="C572" s="111" t="s">
        <v>1109</v>
      </c>
      <c r="D572" s="116" t="s">
        <v>1599</v>
      </c>
      <c r="E572" s="120" t="s">
        <v>1657</v>
      </c>
    </row>
    <row r="573" spans="1:5" ht="26.4" x14ac:dyDescent="0.3">
      <c r="A573" s="77"/>
      <c r="B573" s="77"/>
      <c r="C573" s="111" t="s">
        <v>936</v>
      </c>
      <c r="D573" s="116" t="s">
        <v>1599</v>
      </c>
      <c r="E573" s="120" t="s">
        <v>1650</v>
      </c>
    </row>
    <row r="574" spans="1:5" x14ac:dyDescent="0.3">
      <c r="A574" s="77"/>
      <c r="B574" s="77"/>
      <c r="C574" s="111" t="s">
        <v>929</v>
      </c>
      <c r="D574" s="116" t="s">
        <v>1599</v>
      </c>
      <c r="E574" s="120" t="s">
        <v>1651</v>
      </c>
    </row>
    <row r="575" spans="1:5" ht="26.4" x14ac:dyDescent="0.3">
      <c r="A575" s="77"/>
      <c r="B575" s="77"/>
      <c r="C575" s="111" t="s">
        <v>930</v>
      </c>
      <c r="D575" s="116" t="s">
        <v>1599</v>
      </c>
      <c r="E575" s="120" t="s">
        <v>1650</v>
      </c>
    </row>
    <row r="576" spans="1:5" ht="26.4" x14ac:dyDescent="0.3">
      <c r="A576" s="77"/>
      <c r="B576" s="77"/>
      <c r="C576" s="111" t="s">
        <v>936</v>
      </c>
      <c r="D576" s="116" t="s">
        <v>1599</v>
      </c>
      <c r="E576" s="120" t="s">
        <v>1650</v>
      </c>
    </row>
    <row r="577" spans="1:5" x14ac:dyDescent="0.3">
      <c r="A577" s="77"/>
      <c r="B577" s="77"/>
      <c r="C577" s="111" t="s">
        <v>929</v>
      </c>
      <c r="D577" s="116" t="s">
        <v>1599</v>
      </c>
      <c r="E577" s="120" t="s">
        <v>1651</v>
      </c>
    </row>
    <row r="578" spans="1:5" ht="26.4" x14ac:dyDescent="0.3">
      <c r="A578" s="77"/>
      <c r="B578" s="77"/>
      <c r="C578" s="111" t="s">
        <v>930</v>
      </c>
      <c r="D578" s="116" t="s">
        <v>1599</v>
      </c>
      <c r="E578" s="120" t="s">
        <v>1650</v>
      </c>
    </row>
    <row r="579" spans="1:5" x14ac:dyDescent="0.3">
      <c r="A579" s="77"/>
      <c r="B579" s="77"/>
      <c r="C579" s="111" t="s">
        <v>929</v>
      </c>
      <c r="D579" s="116" t="s">
        <v>1599</v>
      </c>
      <c r="E579" s="120" t="s">
        <v>1651</v>
      </c>
    </row>
    <row r="580" spans="1:5" ht="26.4" x14ac:dyDescent="0.3">
      <c r="A580" s="77"/>
      <c r="B580" s="77"/>
      <c r="C580" s="111" t="s">
        <v>930</v>
      </c>
      <c r="D580" s="116" t="s">
        <v>1599</v>
      </c>
      <c r="E580" s="120" t="s">
        <v>1650</v>
      </c>
    </row>
    <row r="581" spans="1:5" x14ac:dyDescent="0.3">
      <c r="A581" s="77"/>
      <c r="B581" s="77"/>
      <c r="C581" s="111" t="s">
        <v>929</v>
      </c>
      <c r="D581" s="116" t="s">
        <v>1599</v>
      </c>
      <c r="E581" s="120" t="s">
        <v>1651</v>
      </c>
    </row>
    <row r="582" spans="1:5" ht="26.4" x14ac:dyDescent="0.3">
      <c r="A582" s="77"/>
      <c r="B582" s="77"/>
      <c r="C582" s="111" t="s">
        <v>1110</v>
      </c>
      <c r="D582" s="116" t="s">
        <v>1599</v>
      </c>
      <c r="E582" s="120" t="s">
        <v>1650</v>
      </c>
    </row>
    <row r="583" spans="1:5" ht="26.4" x14ac:dyDescent="0.3">
      <c r="A583" s="77"/>
      <c r="B583" s="77"/>
      <c r="C583" s="111" t="s">
        <v>1110</v>
      </c>
      <c r="D583" s="116" t="s">
        <v>1599</v>
      </c>
      <c r="E583" s="120" t="s">
        <v>1650</v>
      </c>
    </row>
    <row r="584" spans="1:5" ht="26.4" x14ac:dyDescent="0.3">
      <c r="A584" s="77"/>
      <c r="B584" s="77"/>
      <c r="C584" s="111" t="s">
        <v>1111</v>
      </c>
      <c r="D584" s="116" t="s">
        <v>1600</v>
      </c>
      <c r="E584" s="120" t="s">
        <v>1650</v>
      </c>
    </row>
    <row r="585" spans="1:5" ht="26.4" x14ac:dyDescent="0.3">
      <c r="A585" s="77"/>
      <c r="B585" s="77"/>
      <c r="C585" s="111" t="s">
        <v>1112</v>
      </c>
      <c r="D585" s="116" t="s">
        <v>1600</v>
      </c>
      <c r="E585" s="120" t="s">
        <v>1650</v>
      </c>
    </row>
    <row r="586" spans="1:5" ht="39.6" x14ac:dyDescent="0.3">
      <c r="A586" s="77"/>
      <c r="B586" s="77"/>
      <c r="C586" s="111" t="s">
        <v>1113</v>
      </c>
      <c r="D586" s="116" t="s">
        <v>1600</v>
      </c>
      <c r="E586" s="120" t="s">
        <v>1657</v>
      </c>
    </row>
    <row r="587" spans="1:5" ht="26.4" x14ac:dyDescent="0.3">
      <c r="A587" s="77"/>
      <c r="B587" s="77"/>
      <c r="C587" s="111" t="s">
        <v>1114</v>
      </c>
      <c r="D587" s="116" t="s">
        <v>1600</v>
      </c>
      <c r="E587" s="120" t="s">
        <v>1650</v>
      </c>
    </row>
    <row r="588" spans="1:5" ht="26.4" x14ac:dyDescent="0.3">
      <c r="A588" s="77"/>
      <c r="B588" s="77"/>
      <c r="C588" s="111" t="s">
        <v>1114</v>
      </c>
      <c r="D588" s="116" t="s">
        <v>1600</v>
      </c>
      <c r="E588" s="120" t="s">
        <v>1650</v>
      </c>
    </row>
    <row r="589" spans="1:5" x14ac:dyDescent="0.3">
      <c r="A589" s="77"/>
      <c r="B589" s="77"/>
      <c r="C589" s="111" t="s">
        <v>1115</v>
      </c>
      <c r="D589" s="116" t="s">
        <v>1600</v>
      </c>
      <c r="E589" s="120" t="s">
        <v>1651</v>
      </c>
    </row>
    <row r="590" spans="1:5" ht="26.4" x14ac:dyDescent="0.3">
      <c r="A590" s="77"/>
      <c r="B590" s="77"/>
      <c r="C590" s="111" t="s">
        <v>1116</v>
      </c>
      <c r="D590" s="116" t="s">
        <v>1600</v>
      </c>
      <c r="E590" s="120" t="s">
        <v>1650</v>
      </c>
    </row>
    <row r="591" spans="1:5" ht="26.4" x14ac:dyDescent="0.3">
      <c r="A591" s="77"/>
      <c r="B591" s="77"/>
      <c r="C591" s="111" t="s">
        <v>1117</v>
      </c>
      <c r="D591" s="116" t="s">
        <v>1600</v>
      </c>
      <c r="E591" s="120" t="s">
        <v>1655</v>
      </c>
    </row>
    <row r="592" spans="1:5" ht="26.4" x14ac:dyDescent="0.3">
      <c r="A592" s="77"/>
      <c r="B592" s="77"/>
      <c r="C592" s="111" t="s">
        <v>1118</v>
      </c>
      <c r="D592" s="116" t="s">
        <v>1600</v>
      </c>
      <c r="E592" s="120" t="s">
        <v>1650</v>
      </c>
    </row>
    <row r="593" spans="1:5" ht="26.4" x14ac:dyDescent="0.3">
      <c r="A593" s="77"/>
      <c r="B593" s="77"/>
      <c r="C593" s="111" t="s">
        <v>1119</v>
      </c>
      <c r="D593" s="116" t="s">
        <v>1600</v>
      </c>
      <c r="E593" s="120" t="s">
        <v>1650</v>
      </c>
    </row>
    <row r="594" spans="1:5" ht="26.4" x14ac:dyDescent="0.3">
      <c r="A594" s="77"/>
      <c r="B594" s="77"/>
      <c r="C594" s="111" t="s">
        <v>1120</v>
      </c>
      <c r="D594" s="116" t="s">
        <v>1600</v>
      </c>
      <c r="E594" s="120" t="s">
        <v>1650</v>
      </c>
    </row>
    <row r="595" spans="1:5" ht="26.4" x14ac:dyDescent="0.3">
      <c r="A595" s="77"/>
      <c r="B595" s="77"/>
      <c r="C595" s="111" t="s">
        <v>1120</v>
      </c>
      <c r="D595" s="116" t="s">
        <v>1600</v>
      </c>
      <c r="E595" s="120" t="s">
        <v>1650</v>
      </c>
    </row>
    <row r="596" spans="1:5" ht="26.4" x14ac:dyDescent="0.3">
      <c r="A596" s="77"/>
      <c r="B596" s="77"/>
      <c r="C596" s="111" t="s">
        <v>1120</v>
      </c>
      <c r="D596" s="116" t="s">
        <v>1600</v>
      </c>
      <c r="E596" s="120" t="s">
        <v>1650</v>
      </c>
    </row>
    <row r="597" spans="1:5" ht="39.6" x14ac:dyDescent="0.3">
      <c r="A597" s="77"/>
      <c r="B597" s="77"/>
      <c r="C597" s="111" t="s">
        <v>1121</v>
      </c>
      <c r="D597" s="116" t="s">
        <v>1600</v>
      </c>
      <c r="E597" s="120" t="s">
        <v>1657</v>
      </c>
    </row>
    <row r="598" spans="1:5" ht="26.4" x14ac:dyDescent="0.3">
      <c r="A598" s="77"/>
      <c r="B598" s="77"/>
      <c r="C598" s="111" t="s">
        <v>1122</v>
      </c>
      <c r="D598" s="116" t="s">
        <v>1600</v>
      </c>
      <c r="E598" s="120" t="s">
        <v>1650</v>
      </c>
    </row>
    <row r="599" spans="1:5" ht="26.4" x14ac:dyDescent="0.3">
      <c r="A599" s="77"/>
      <c r="B599" s="77"/>
      <c r="C599" s="111" t="s">
        <v>1123</v>
      </c>
      <c r="D599" s="116" t="s">
        <v>1600</v>
      </c>
      <c r="E599" s="120" t="s">
        <v>1650</v>
      </c>
    </row>
    <row r="600" spans="1:5" ht="26.4" x14ac:dyDescent="0.3">
      <c r="A600" s="77"/>
      <c r="B600" s="77"/>
      <c r="C600" s="111" t="s">
        <v>1124</v>
      </c>
      <c r="D600" s="116" t="s">
        <v>1600</v>
      </c>
      <c r="E600" s="120" t="s">
        <v>1655</v>
      </c>
    </row>
    <row r="601" spans="1:5" ht="26.4" x14ac:dyDescent="0.3">
      <c r="A601" s="77"/>
      <c r="B601" s="77"/>
      <c r="C601" s="111" t="s">
        <v>1125</v>
      </c>
      <c r="D601" s="116" t="s">
        <v>1600</v>
      </c>
      <c r="E601" s="120" t="s">
        <v>1650</v>
      </c>
    </row>
    <row r="602" spans="1:5" ht="26.4" x14ac:dyDescent="0.3">
      <c r="A602" s="77"/>
      <c r="B602" s="77"/>
      <c r="C602" s="111" t="s">
        <v>1117</v>
      </c>
      <c r="D602" s="116" t="s">
        <v>1600</v>
      </c>
      <c r="E602" s="120" t="s">
        <v>1655</v>
      </c>
    </row>
    <row r="603" spans="1:5" ht="26.4" x14ac:dyDescent="0.3">
      <c r="A603" s="77"/>
      <c r="B603" s="77"/>
      <c r="C603" s="111" t="s">
        <v>1125</v>
      </c>
      <c r="D603" s="116" t="s">
        <v>1600</v>
      </c>
      <c r="E603" s="120" t="s">
        <v>1650</v>
      </c>
    </row>
    <row r="604" spans="1:5" ht="26.4" x14ac:dyDescent="0.3">
      <c r="A604" s="77"/>
      <c r="B604" s="77"/>
      <c r="C604" s="111" t="s">
        <v>1126</v>
      </c>
      <c r="D604" s="116" t="s">
        <v>1600</v>
      </c>
      <c r="E604" s="120" t="s">
        <v>1650</v>
      </c>
    </row>
    <row r="605" spans="1:5" ht="26.4" x14ac:dyDescent="0.3">
      <c r="A605" s="77"/>
      <c r="B605" s="77"/>
      <c r="C605" s="111" t="s">
        <v>949</v>
      </c>
      <c r="D605" s="116" t="s">
        <v>1600</v>
      </c>
      <c r="E605" s="120" t="s">
        <v>1650</v>
      </c>
    </row>
    <row r="606" spans="1:5" ht="26.4" x14ac:dyDescent="0.3">
      <c r="A606" s="77"/>
      <c r="B606" s="77"/>
      <c r="C606" s="111" t="s">
        <v>1127</v>
      </c>
      <c r="D606" s="116" t="s">
        <v>1600</v>
      </c>
      <c r="E606" s="120" t="s">
        <v>1650</v>
      </c>
    </row>
    <row r="607" spans="1:5" ht="26.4" x14ac:dyDescent="0.3">
      <c r="A607" s="77"/>
      <c r="B607" s="77"/>
      <c r="C607" s="111" t="s">
        <v>1128</v>
      </c>
      <c r="D607" s="116" t="s">
        <v>1600</v>
      </c>
      <c r="E607" s="120" t="s">
        <v>1650</v>
      </c>
    </row>
    <row r="608" spans="1:5" ht="26.4" x14ac:dyDescent="0.3">
      <c r="A608" s="77"/>
      <c r="B608" s="77"/>
      <c r="C608" s="111" t="s">
        <v>1128</v>
      </c>
      <c r="D608" s="116" t="s">
        <v>1600</v>
      </c>
      <c r="E608" s="120" t="s">
        <v>1650</v>
      </c>
    </row>
    <row r="609" spans="1:5" ht="26.4" x14ac:dyDescent="0.3">
      <c r="A609" s="77"/>
      <c r="B609" s="77"/>
      <c r="C609" s="111" t="s">
        <v>1117</v>
      </c>
      <c r="D609" s="116" t="s">
        <v>1600</v>
      </c>
      <c r="E609" s="120" t="s">
        <v>1655</v>
      </c>
    </row>
    <row r="610" spans="1:5" x14ac:dyDescent="0.3">
      <c r="A610" s="77"/>
      <c r="B610" s="77"/>
      <c r="C610" s="111" t="s">
        <v>1129</v>
      </c>
      <c r="D610" s="116" t="s">
        <v>1600</v>
      </c>
      <c r="E610" s="120" t="s">
        <v>1651</v>
      </c>
    </row>
    <row r="611" spans="1:5" ht="39.6" x14ac:dyDescent="0.3">
      <c r="A611" s="77"/>
      <c r="B611" s="77"/>
      <c r="C611" s="111" t="s">
        <v>1130</v>
      </c>
      <c r="D611" s="116" t="s">
        <v>1600</v>
      </c>
      <c r="E611" s="120" t="s">
        <v>1657</v>
      </c>
    </row>
    <row r="612" spans="1:5" ht="39.6" x14ac:dyDescent="0.3">
      <c r="A612" s="77"/>
      <c r="B612" s="77"/>
      <c r="C612" s="111" t="s">
        <v>1130</v>
      </c>
      <c r="D612" s="116" t="s">
        <v>1600</v>
      </c>
      <c r="E612" s="120" t="s">
        <v>1657</v>
      </c>
    </row>
    <row r="613" spans="1:5" ht="39.6" x14ac:dyDescent="0.3">
      <c r="A613" s="77"/>
      <c r="B613" s="77"/>
      <c r="C613" s="111" t="s">
        <v>1130</v>
      </c>
      <c r="D613" s="116" t="s">
        <v>1600</v>
      </c>
      <c r="E613" s="120" t="s">
        <v>1657</v>
      </c>
    </row>
    <row r="614" spans="1:5" ht="26.4" x14ac:dyDescent="0.3">
      <c r="A614" s="77"/>
      <c r="B614" s="77"/>
      <c r="C614" s="111" t="s">
        <v>1131</v>
      </c>
      <c r="D614" s="116" t="s">
        <v>1600</v>
      </c>
      <c r="E614" s="120" t="s">
        <v>1650</v>
      </c>
    </row>
    <row r="615" spans="1:5" ht="39.6" x14ac:dyDescent="0.3">
      <c r="A615" s="77"/>
      <c r="B615" s="77"/>
      <c r="C615" s="111" t="s">
        <v>1132</v>
      </c>
      <c r="D615" s="116" t="s">
        <v>1600</v>
      </c>
      <c r="E615" s="120" t="s">
        <v>1657</v>
      </c>
    </row>
    <row r="616" spans="1:5" x14ac:dyDescent="0.3">
      <c r="A616" s="77"/>
      <c r="B616" s="77"/>
      <c r="C616" s="111" t="s">
        <v>1133</v>
      </c>
      <c r="D616" s="116" t="s">
        <v>1600</v>
      </c>
      <c r="E616" s="120" t="s">
        <v>1651</v>
      </c>
    </row>
    <row r="617" spans="1:5" ht="26.4" x14ac:dyDescent="0.3">
      <c r="A617" s="77"/>
      <c r="B617" s="77"/>
      <c r="C617" s="111" t="s">
        <v>1134</v>
      </c>
      <c r="D617" s="116" t="s">
        <v>1600</v>
      </c>
      <c r="E617" s="120" t="s">
        <v>1650</v>
      </c>
    </row>
    <row r="618" spans="1:5" ht="26.4" x14ac:dyDescent="0.3">
      <c r="A618" s="77"/>
      <c r="B618" s="77"/>
      <c r="C618" s="111" t="s">
        <v>1117</v>
      </c>
      <c r="D618" s="116" t="s">
        <v>1600</v>
      </c>
      <c r="E618" s="120" t="s">
        <v>1655</v>
      </c>
    </row>
    <row r="619" spans="1:5" ht="26.4" x14ac:dyDescent="0.3">
      <c r="A619" s="77"/>
      <c r="B619" s="77"/>
      <c r="C619" s="111" t="s">
        <v>1117</v>
      </c>
      <c r="D619" s="116" t="s">
        <v>1600</v>
      </c>
      <c r="E619" s="120" t="s">
        <v>1655</v>
      </c>
    </row>
    <row r="620" spans="1:5" ht="26.4" x14ac:dyDescent="0.3">
      <c r="A620" s="77"/>
      <c r="B620" s="77"/>
      <c r="C620" s="111" t="s">
        <v>1135</v>
      </c>
      <c r="D620" s="116" t="s">
        <v>1642</v>
      </c>
      <c r="E620" s="120" t="s">
        <v>1650</v>
      </c>
    </row>
    <row r="621" spans="1:5" ht="39.6" x14ac:dyDescent="0.3">
      <c r="A621" s="77"/>
      <c r="B621" s="77"/>
      <c r="C621" s="111" t="s">
        <v>1079</v>
      </c>
      <c r="D621" s="116" t="s">
        <v>1644</v>
      </c>
      <c r="E621" s="120" t="s">
        <v>1652</v>
      </c>
    </row>
    <row r="622" spans="1:5" ht="39.6" x14ac:dyDescent="0.3">
      <c r="A622" s="77"/>
      <c r="B622" s="77"/>
      <c r="C622" s="111" t="s">
        <v>1080</v>
      </c>
      <c r="D622" s="116" t="s">
        <v>1644</v>
      </c>
      <c r="E622" s="120" t="s">
        <v>1652</v>
      </c>
    </row>
    <row r="623" spans="1:5" ht="39.6" x14ac:dyDescent="0.3">
      <c r="A623" s="77"/>
      <c r="B623" s="77"/>
      <c r="C623" s="111" t="s">
        <v>1080</v>
      </c>
      <c r="D623" s="116" t="s">
        <v>1644</v>
      </c>
      <c r="E623" s="120" t="s">
        <v>1652</v>
      </c>
    </row>
    <row r="624" spans="1:5" ht="39.6" x14ac:dyDescent="0.3">
      <c r="A624" s="77"/>
      <c r="B624" s="77"/>
      <c r="C624" s="111" t="s">
        <v>975</v>
      </c>
      <c r="D624" s="116" t="s">
        <v>1644</v>
      </c>
      <c r="E624" s="120" t="s">
        <v>1652</v>
      </c>
    </row>
    <row r="625" spans="1:5" ht="39.6" x14ac:dyDescent="0.3">
      <c r="A625" s="77"/>
      <c r="B625" s="77"/>
      <c r="C625" s="111" t="s">
        <v>1080</v>
      </c>
      <c r="D625" s="116" t="s">
        <v>1644</v>
      </c>
      <c r="E625" s="120" t="s">
        <v>1652</v>
      </c>
    </row>
    <row r="626" spans="1:5" ht="39.6" x14ac:dyDescent="0.3">
      <c r="A626" s="77"/>
      <c r="B626" s="77"/>
      <c r="C626" s="111" t="s">
        <v>1080</v>
      </c>
      <c r="D626" s="116" t="s">
        <v>1644</v>
      </c>
      <c r="E626" s="120" t="s">
        <v>1652</v>
      </c>
    </row>
    <row r="627" spans="1:5" ht="39.6" x14ac:dyDescent="0.3">
      <c r="A627" s="77"/>
      <c r="B627" s="77"/>
      <c r="C627" s="111" t="s">
        <v>975</v>
      </c>
      <c r="D627" s="116" t="s">
        <v>1644</v>
      </c>
      <c r="E627" s="120" t="s">
        <v>1652</v>
      </c>
    </row>
    <row r="628" spans="1:5" ht="39.6" x14ac:dyDescent="0.3">
      <c r="A628" s="77"/>
      <c r="B628" s="77"/>
      <c r="C628" s="111" t="s">
        <v>1079</v>
      </c>
      <c r="D628" s="116" t="s">
        <v>1644</v>
      </c>
      <c r="E628" s="120" t="s">
        <v>1652</v>
      </c>
    </row>
    <row r="629" spans="1:5" ht="39.6" x14ac:dyDescent="0.3">
      <c r="A629" s="77"/>
      <c r="B629" s="77"/>
      <c r="C629" s="111" t="s">
        <v>1080</v>
      </c>
      <c r="D629" s="116" t="s">
        <v>1644</v>
      </c>
      <c r="E629" s="120" t="s">
        <v>1652</v>
      </c>
    </row>
    <row r="630" spans="1:5" ht="39.6" x14ac:dyDescent="0.3">
      <c r="A630" s="77"/>
      <c r="B630" s="77"/>
      <c r="C630" s="111" t="s">
        <v>1080</v>
      </c>
      <c r="D630" s="116" t="s">
        <v>1644</v>
      </c>
      <c r="E630" s="120" t="s">
        <v>1652</v>
      </c>
    </row>
    <row r="631" spans="1:5" ht="39.6" x14ac:dyDescent="0.3">
      <c r="A631" s="77"/>
      <c r="B631" s="77"/>
      <c r="C631" s="111" t="s">
        <v>975</v>
      </c>
      <c r="D631" s="116" t="s">
        <v>1644</v>
      </c>
      <c r="E631" s="120" t="s">
        <v>1652</v>
      </c>
    </row>
    <row r="632" spans="1:5" ht="39.6" x14ac:dyDescent="0.3">
      <c r="A632" s="77"/>
      <c r="B632" s="77"/>
      <c r="C632" s="112" t="s">
        <v>1084</v>
      </c>
      <c r="D632" s="117" t="s">
        <v>1642</v>
      </c>
      <c r="E632" s="120" t="s">
        <v>1652</v>
      </c>
    </row>
    <row r="633" spans="1:5" ht="39.6" x14ac:dyDescent="0.3">
      <c r="A633" s="77"/>
      <c r="B633" s="77"/>
      <c r="C633" s="112" t="s">
        <v>1083</v>
      </c>
      <c r="D633" s="117" t="s">
        <v>1642</v>
      </c>
      <c r="E633" s="120" t="s">
        <v>1652</v>
      </c>
    </row>
    <row r="634" spans="1:5" ht="39.6" x14ac:dyDescent="0.3">
      <c r="A634" s="77"/>
      <c r="B634" s="77"/>
      <c r="C634" s="112" t="s">
        <v>1136</v>
      </c>
      <c r="D634" s="117" t="s">
        <v>1642</v>
      </c>
      <c r="E634" s="120" t="s">
        <v>1652</v>
      </c>
    </row>
    <row r="635" spans="1:5" ht="39.6" x14ac:dyDescent="0.3">
      <c r="A635" s="77"/>
      <c r="B635" s="77"/>
      <c r="C635" s="112" t="s">
        <v>1136</v>
      </c>
      <c r="D635" s="117" t="s">
        <v>1642</v>
      </c>
      <c r="E635" s="120" t="s">
        <v>1652</v>
      </c>
    </row>
    <row r="636" spans="1:5" ht="39.6" x14ac:dyDescent="0.3">
      <c r="A636" s="77"/>
      <c r="B636" s="77"/>
      <c r="C636" s="112" t="s">
        <v>1083</v>
      </c>
      <c r="D636" s="117" t="s">
        <v>1642</v>
      </c>
      <c r="E636" s="120" t="s">
        <v>1652</v>
      </c>
    </row>
    <row r="637" spans="1:5" ht="39.6" x14ac:dyDescent="0.3">
      <c r="A637" s="77"/>
      <c r="B637" s="77"/>
      <c r="C637" s="112" t="s">
        <v>1083</v>
      </c>
      <c r="D637" s="117" t="s">
        <v>1642</v>
      </c>
      <c r="E637" s="120" t="s">
        <v>1652</v>
      </c>
    </row>
    <row r="638" spans="1:5" ht="26.4" x14ac:dyDescent="0.3">
      <c r="A638" s="77"/>
      <c r="B638" s="77"/>
      <c r="C638" s="111" t="s">
        <v>1137</v>
      </c>
      <c r="D638" s="116" t="s">
        <v>1642</v>
      </c>
      <c r="E638" s="120" t="s">
        <v>1650</v>
      </c>
    </row>
    <row r="639" spans="1:5" x14ac:dyDescent="0.3">
      <c r="A639" s="77"/>
      <c r="B639" s="77"/>
      <c r="C639" s="111" t="s">
        <v>1232</v>
      </c>
      <c r="D639" s="116" t="s">
        <v>1601</v>
      </c>
      <c r="E639" s="120" t="s">
        <v>1658</v>
      </c>
    </row>
    <row r="640" spans="1:5" x14ac:dyDescent="0.3">
      <c r="A640" s="77"/>
      <c r="B640" s="77"/>
      <c r="C640" s="111" t="s">
        <v>1232</v>
      </c>
      <c r="D640" s="116" t="s">
        <v>1601</v>
      </c>
      <c r="E640" s="120" t="s">
        <v>1658</v>
      </c>
    </row>
    <row r="641" spans="1:5" x14ac:dyDescent="0.3">
      <c r="A641" s="77"/>
      <c r="B641" s="77"/>
      <c r="C641" s="111" t="s">
        <v>1024</v>
      </c>
      <c r="D641" s="116" t="s">
        <v>1604</v>
      </c>
      <c r="E641" s="120" t="s">
        <v>1658</v>
      </c>
    </row>
    <row r="642" spans="1:5" ht="66" x14ac:dyDescent="0.3">
      <c r="A642" s="77"/>
      <c r="B642" s="77"/>
      <c r="C642" s="111" t="s">
        <v>1686</v>
      </c>
      <c r="D642" s="116" t="s">
        <v>1604</v>
      </c>
      <c r="E642" s="120" t="s">
        <v>1656</v>
      </c>
    </row>
    <row r="643" spans="1:5" ht="26.4" x14ac:dyDescent="0.3">
      <c r="A643" s="77"/>
      <c r="B643" s="77"/>
      <c r="C643" s="111" t="s">
        <v>983</v>
      </c>
      <c r="D643" s="117" t="s">
        <v>1642</v>
      </c>
      <c r="E643" s="120" t="s">
        <v>1650</v>
      </c>
    </row>
    <row r="644" spans="1:5" ht="66" x14ac:dyDescent="0.3">
      <c r="A644" s="77"/>
      <c r="B644" s="77"/>
      <c r="C644" s="111" t="s">
        <v>1687</v>
      </c>
      <c r="D644" s="116" t="s">
        <v>1602</v>
      </c>
      <c r="E644" s="120" t="s">
        <v>1655</v>
      </c>
    </row>
    <row r="645" spans="1:5" ht="26.4" x14ac:dyDescent="0.3">
      <c r="A645" s="77"/>
      <c r="B645" s="77"/>
      <c r="C645" s="111" t="s">
        <v>1138</v>
      </c>
      <c r="D645" s="116" t="s">
        <v>1615</v>
      </c>
      <c r="E645" s="120" t="s">
        <v>1650</v>
      </c>
    </row>
    <row r="646" spans="1:5" ht="26.4" x14ac:dyDescent="0.3">
      <c r="A646" s="77"/>
      <c r="B646" s="77"/>
      <c r="C646" s="111" t="s">
        <v>1139</v>
      </c>
      <c r="D646" s="116" t="s">
        <v>1615</v>
      </c>
      <c r="E646" s="120" t="s">
        <v>1650</v>
      </c>
    </row>
    <row r="647" spans="1:5" ht="26.4" x14ac:dyDescent="0.3">
      <c r="A647" s="77"/>
      <c r="B647" s="77"/>
      <c r="C647" s="111" t="s">
        <v>1140</v>
      </c>
      <c r="D647" s="116" t="s">
        <v>1615</v>
      </c>
      <c r="E647" s="120" t="s">
        <v>1650</v>
      </c>
    </row>
    <row r="648" spans="1:5" ht="26.4" x14ac:dyDescent="0.3">
      <c r="A648" s="77"/>
      <c r="B648" s="77"/>
      <c r="C648" s="111" t="s">
        <v>1140</v>
      </c>
      <c r="D648" s="116" t="s">
        <v>1615</v>
      </c>
      <c r="E648" s="120" t="s">
        <v>1650</v>
      </c>
    </row>
    <row r="649" spans="1:5" ht="26.4" x14ac:dyDescent="0.3">
      <c r="A649" s="77"/>
      <c r="B649" s="77"/>
      <c r="C649" s="111" t="s">
        <v>1140</v>
      </c>
      <c r="D649" s="116" t="s">
        <v>1615</v>
      </c>
      <c r="E649" s="120" t="s">
        <v>1650</v>
      </c>
    </row>
    <row r="650" spans="1:5" ht="26.4" x14ac:dyDescent="0.3">
      <c r="A650" s="77"/>
      <c r="B650" s="77"/>
      <c r="C650" s="111" t="s">
        <v>1141</v>
      </c>
      <c r="D650" s="116" t="s">
        <v>1615</v>
      </c>
      <c r="E650" s="120" t="s">
        <v>1650</v>
      </c>
    </row>
    <row r="651" spans="1:5" ht="26.4" x14ac:dyDescent="0.3">
      <c r="A651" s="77"/>
      <c r="B651" s="77"/>
      <c r="C651" s="111" t="s">
        <v>1142</v>
      </c>
      <c r="D651" s="116" t="s">
        <v>1615</v>
      </c>
      <c r="E651" s="120" t="s">
        <v>1650</v>
      </c>
    </row>
    <row r="652" spans="1:5" ht="26.4" x14ac:dyDescent="0.3">
      <c r="A652" s="77"/>
      <c r="B652" s="77"/>
      <c r="C652" s="111" t="s">
        <v>1143</v>
      </c>
      <c r="D652" s="116" t="s">
        <v>1615</v>
      </c>
      <c r="E652" s="120" t="s">
        <v>1650</v>
      </c>
    </row>
    <row r="653" spans="1:5" ht="26.4" x14ac:dyDescent="0.3">
      <c r="A653" s="77"/>
      <c r="B653" s="77"/>
      <c r="C653" s="111" t="s">
        <v>1144</v>
      </c>
      <c r="D653" s="116" t="s">
        <v>1615</v>
      </c>
      <c r="E653" s="120" t="s">
        <v>1658</v>
      </c>
    </row>
    <row r="654" spans="1:5" ht="26.4" x14ac:dyDescent="0.3">
      <c r="A654" s="77"/>
      <c r="B654" s="77"/>
      <c r="C654" s="111" t="s">
        <v>1145</v>
      </c>
      <c r="D654" s="116" t="s">
        <v>1615</v>
      </c>
      <c r="E654" s="120" t="s">
        <v>1650</v>
      </c>
    </row>
    <row r="655" spans="1:5" ht="26.4" x14ac:dyDescent="0.3">
      <c r="A655" s="77"/>
      <c r="B655" s="77"/>
      <c r="C655" s="111" t="s">
        <v>1146</v>
      </c>
      <c r="D655" s="116" t="s">
        <v>1615</v>
      </c>
      <c r="E655" s="120" t="s">
        <v>1650</v>
      </c>
    </row>
    <row r="656" spans="1:5" x14ac:dyDescent="0.3">
      <c r="A656" s="77"/>
      <c r="B656" s="77"/>
      <c r="C656" s="111" t="s">
        <v>1147</v>
      </c>
      <c r="D656" s="116" t="s">
        <v>1615</v>
      </c>
      <c r="E656" s="120" t="s">
        <v>1658</v>
      </c>
    </row>
    <row r="657" spans="1:5" ht="26.4" x14ac:dyDescent="0.3">
      <c r="A657" s="77"/>
      <c r="B657" s="77"/>
      <c r="C657" s="111" t="s">
        <v>1313</v>
      </c>
      <c r="D657" s="116" t="s">
        <v>1595</v>
      </c>
      <c r="E657" s="120" t="s">
        <v>1655</v>
      </c>
    </row>
    <row r="658" spans="1:5" ht="26.4" x14ac:dyDescent="0.3">
      <c r="A658" s="77"/>
      <c r="B658" s="77"/>
      <c r="C658" s="111" t="s">
        <v>1313</v>
      </c>
      <c r="D658" s="116" t="s">
        <v>1595</v>
      </c>
      <c r="E658" s="120" t="s">
        <v>1655</v>
      </c>
    </row>
    <row r="659" spans="1:5" ht="26.4" x14ac:dyDescent="0.3">
      <c r="A659" s="77"/>
      <c r="B659" s="77"/>
      <c r="C659" s="111" t="s">
        <v>1664</v>
      </c>
      <c r="D659" s="116" t="s">
        <v>1595</v>
      </c>
      <c r="E659" s="120" t="s">
        <v>1655</v>
      </c>
    </row>
    <row r="660" spans="1:5" ht="26.4" x14ac:dyDescent="0.3">
      <c r="A660" s="77"/>
      <c r="B660" s="77"/>
      <c r="C660" s="111" t="s">
        <v>876</v>
      </c>
      <c r="D660" s="116" t="s">
        <v>1595</v>
      </c>
      <c r="E660" s="120" t="s">
        <v>1655</v>
      </c>
    </row>
    <row r="661" spans="1:5" ht="26.4" x14ac:dyDescent="0.3">
      <c r="A661" s="77"/>
      <c r="B661" s="77"/>
      <c r="C661" s="111" t="s">
        <v>1313</v>
      </c>
      <c r="D661" s="116" t="s">
        <v>1595</v>
      </c>
      <c r="E661" s="120" t="s">
        <v>1655</v>
      </c>
    </row>
    <row r="662" spans="1:5" ht="26.4" x14ac:dyDescent="0.3">
      <c r="A662" s="77"/>
      <c r="B662" s="77"/>
      <c r="C662" s="111" t="s">
        <v>1148</v>
      </c>
      <c r="D662" s="116" t="s">
        <v>1595</v>
      </c>
      <c r="E662" s="120" t="s">
        <v>1650</v>
      </c>
    </row>
    <row r="663" spans="1:5" ht="26.4" x14ac:dyDescent="0.3">
      <c r="A663" s="77"/>
      <c r="B663" s="77"/>
      <c r="C663" s="111" t="s">
        <v>1313</v>
      </c>
      <c r="D663" s="116" t="s">
        <v>1595</v>
      </c>
      <c r="E663" s="120" t="s">
        <v>1655</v>
      </c>
    </row>
    <row r="664" spans="1:5" ht="26.4" x14ac:dyDescent="0.3">
      <c r="A664" s="77"/>
      <c r="B664" s="77"/>
      <c r="C664" s="111" t="s">
        <v>1313</v>
      </c>
      <c r="D664" s="116" t="s">
        <v>1595</v>
      </c>
      <c r="E664" s="120" t="s">
        <v>1655</v>
      </c>
    </row>
    <row r="665" spans="1:5" ht="26.4" x14ac:dyDescent="0.3">
      <c r="A665" s="77"/>
      <c r="B665" s="77"/>
      <c r="C665" s="111" t="s">
        <v>883</v>
      </c>
      <c r="D665" s="116" t="s">
        <v>1595</v>
      </c>
      <c r="E665" s="120" t="s">
        <v>1658</v>
      </c>
    </row>
    <row r="666" spans="1:5" ht="26.4" x14ac:dyDescent="0.3">
      <c r="A666" s="77"/>
      <c r="B666" s="77"/>
      <c r="C666" s="111" t="s">
        <v>1313</v>
      </c>
      <c r="D666" s="116" t="s">
        <v>1595</v>
      </c>
      <c r="E666" s="120" t="s">
        <v>1655</v>
      </c>
    </row>
    <row r="667" spans="1:5" ht="26.4" x14ac:dyDescent="0.3">
      <c r="A667" s="77"/>
      <c r="B667" s="77"/>
      <c r="C667" s="111" t="s">
        <v>1313</v>
      </c>
      <c r="D667" s="116" t="s">
        <v>1595</v>
      </c>
      <c r="E667" s="120" t="s">
        <v>1655</v>
      </c>
    </row>
    <row r="668" spans="1:5" ht="26.4" x14ac:dyDescent="0.3">
      <c r="A668" s="77"/>
      <c r="B668" s="77"/>
      <c r="C668" s="111" t="s">
        <v>876</v>
      </c>
      <c r="D668" s="116" t="s">
        <v>1595</v>
      </c>
      <c r="E668" s="120" t="s">
        <v>1655</v>
      </c>
    </row>
    <row r="669" spans="1:5" ht="26.4" x14ac:dyDescent="0.3">
      <c r="A669" s="77"/>
      <c r="B669" s="77"/>
      <c r="C669" s="111" t="s">
        <v>1313</v>
      </c>
      <c r="D669" s="116" t="s">
        <v>1595</v>
      </c>
      <c r="E669" s="120" t="s">
        <v>1655</v>
      </c>
    </row>
    <row r="670" spans="1:5" ht="26.4" x14ac:dyDescent="0.3">
      <c r="A670" s="77"/>
      <c r="B670" s="77"/>
      <c r="C670" s="111" t="s">
        <v>1313</v>
      </c>
      <c r="D670" s="116" t="s">
        <v>1595</v>
      </c>
      <c r="E670" s="120" t="s">
        <v>1655</v>
      </c>
    </row>
    <row r="671" spans="1:5" ht="26.4" x14ac:dyDescent="0.3">
      <c r="A671" s="77"/>
      <c r="B671" s="77"/>
      <c r="C671" s="111" t="s">
        <v>876</v>
      </c>
      <c r="D671" s="116" t="s">
        <v>1595</v>
      </c>
      <c r="E671" s="120" t="s">
        <v>1655</v>
      </c>
    </row>
    <row r="672" spans="1:5" ht="39.6" x14ac:dyDescent="0.3">
      <c r="A672" s="77"/>
      <c r="B672" s="77"/>
      <c r="C672" s="111" t="s">
        <v>1149</v>
      </c>
      <c r="D672" s="116" t="s">
        <v>1595</v>
      </c>
      <c r="E672" s="120" t="s">
        <v>1651</v>
      </c>
    </row>
    <row r="673" spans="1:5" ht="26.4" x14ac:dyDescent="0.3">
      <c r="A673" s="77"/>
      <c r="B673" s="77"/>
      <c r="C673" s="111" t="s">
        <v>1313</v>
      </c>
      <c r="D673" s="116" t="s">
        <v>1595</v>
      </c>
      <c r="E673" s="120" t="s">
        <v>1655</v>
      </c>
    </row>
    <row r="674" spans="1:5" ht="26.4" x14ac:dyDescent="0.3">
      <c r="A674" s="77"/>
      <c r="B674" s="77"/>
      <c r="C674" s="111" t="s">
        <v>1313</v>
      </c>
      <c r="D674" s="116" t="s">
        <v>1595</v>
      </c>
      <c r="E674" s="120" t="s">
        <v>1655</v>
      </c>
    </row>
    <row r="675" spans="1:5" ht="26.4" x14ac:dyDescent="0.3">
      <c r="A675" s="77"/>
      <c r="B675" s="77"/>
      <c r="C675" s="111" t="s">
        <v>876</v>
      </c>
      <c r="D675" s="116" t="s">
        <v>1595</v>
      </c>
      <c r="E675" s="120" t="s">
        <v>1655</v>
      </c>
    </row>
    <row r="676" spans="1:5" ht="26.4" x14ac:dyDescent="0.3">
      <c r="A676" s="77"/>
      <c r="B676" s="77"/>
      <c r="C676" s="111" t="s">
        <v>1313</v>
      </c>
      <c r="D676" s="116" t="s">
        <v>1595</v>
      </c>
      <c r="E676" s="120" t="s">
        <v>1655</v>
      </c>
    </row>
    <row r="677" spans="1:5" ht="26.4" x14ac:dyDescent="0.3">
      <c r="A677" s="77"/>
      <c r="B677" s="77"/>
      <c r="C677" s="111" t="s">
        <v>876</v>
      </c>
      <c r="D677" s="107" t="s">
        <v>1595</v>
      </c>
      <c r="E677" s="120" t="s">
        <v>1655</v>
      </c>
    </row>
    <row r="678" spans="1:5" ht="26.4" x14ac:dyDescent="0.3">
      <c r="A678" s="77"/>
      <c r="B678" s="77"/>
      <c r="C678" s="111" t="s">
        <v>1313</v>
      </c>
      <c r="D678" s="107" t="s">
        <v>1595</v>
      </c>
      <c r="E678" s="120" t="s">
        <v>1655</v>
      </c>
    </row>
    <row r="679" spans="1:5" ht="26.4" x14ac:dyDescent="0.3">
      <c r="A679" s="77"/>
      <c r="B679" s="77"/>
      <c r="C679" s="111" t="s">
        <v>876</v>
      </c>
      <c r="D679" s="107" t="s">
        <v>1595</v>
      </c>
      <c r="E679" s="120" t="s">
        <v>1655</v>
      </c>
    </row>
    <row r="680" spans="1:5" ht="26.4" x14ac:dyDescent="0.3">
      <c r="A680" s="77"/>
      <c r="B680" s="77"/>
      <c r="C680" s="111" t="s">
        <v>1313</v>
      </c>
      <c r="D680" s="107" t="s">
        <v>1595</v>
      </c>
      <c r="E680" s="120" t="s">
        <v>1655</v>
      </c>
    </row>
    <row r="681" spans="1:5" ht="26.4" x14ac:dyDescent="0.3">
      <c r="A681" s="77"/>
      <c r="B681" s="77"/>
      <c r="C681" s="111" t="s">
        <v>1664</v>
      </c>
      <c r="D681" s="107" t="s">
        <v>1595</v>
      </c>
      <c r="E681" s="120" t="s">
        <v>1655</v>
      </c>
    </row>
    <row r="682" spans="1:5" ht="26.4" x14ac:dyDescent="0.3">
      <c r="A682" s="77"/>
      <c r="B682" s="77"/>
      <c r="C682" s="111" t="s">
        <v>876</v>
      </c>
      <c r="D682" s="107" t="s">
        <v>1595</v>
      </c>
      <c r="E682" s="120" t="s">
        <v>1655</v>
      </c>
    </row>
    <row r="683" spans="1:5" ht="26.4" x14ac:dyDescent="0.3">
      <c r="A683" s="77"/>
      <c r="B683" s="77"/>
      <c r="C683" s="111" t="s">
        <v>1313</v>
      </c>
      <c r="D683" s="107" t="s">
        <v>1595</v>
      </c>
      <c r="E683" s="120" t="s">
        <v>1655</v>
      </c>
    </row>
    <row r="684" spans="1:5" x14ac:dyDescent="0.3">
      <c r="A684" s="77"/>
      <c r="B684" s="77"/>
      <c r="C684" s="111" t="s">
        <v>872</v>
      </c>
      <c r="D684" s="107" t="s">
        <v>1595</v>
      </c>
      <c r="E684" s="120" t="s">
        <v>1651</v>
      </c>
    </row>
    <row r="685" spans="1:5" ht="26.4" x14ac:dyDescent="0.3">
      <c r="A685" s="77"/>
      <c r="B685" s="77"/>
      <c r="C685" s="111" t="s">
        <v>876</v>
      </c>
      <c r="D685" s="107" t="s">
        <v>1595</v>
      </c>
      <c r="E685" s="120" t="s">
        <v>1655</v>
      </c>
    </row>
    <row r="686" spans="1:5" x14ac:dyDescent="0.3">
      <c r="A686" s="77"/>
      <c r="B686" s="77"/>
      <c r="C686" s="111" t="s">
        <v>872</v>
      </c>
      <c r="D686" s="107" t="s">
        <v>1595</v>
      </c>
      <c r="E686" s="120" t="s">
        <v>1651</v>
      </c>
    </row>
    <row r="687" spans="1:5" ht="26.4" x14ac:dyDescent="0.3">
      <c r="A687" s="77"/>
      <c r="B687" s="77"/>
      <c r="C687" s="111" t="s">
        <v>1313</v>
      </c>
      <c r="D687" s="107" t="s">
        <v>1595</v>
      </c>
      <c r="E687" s="120" t="s">
        <v>1655</v>
      </c>
    </row>
    <row r="688" spans="1:5" x14ac:dyDescent="0.3">
      <c r="A688" s="77"/>
      <c r="B688" s="77"/>
      <c r="C688" s="111" t="s">
        <v>872</v>
      </c>
      <c r="D688" s="107" t="s">
        <v>1595</v>
      </c>
      <c r="E688" s="120" t="s">
        <v>1651</v>
      </c>
    </row>
    <row r="689" spans="1:5" ht="26.4" x14ac:dyDescent="0.3">
      <c r="A689" s="77"/>
      <c r="B689" s="77"/>
      <c r="C689" s="111" t="s">
        <v>1313</v>
      </c>
      <c r="D689" s="116" t="s">
        <v>1595</v>
      </c>
      <c r="E689" s="120" t="s">
        <v>1655</v>
      </c>
    </row>
    <row r="690" spans="1:5" ht="26.4" x14ac:dyDescent="0.3">
      <c r="A690" s="77"/>
      <c r="B690" s="77"/>
      <c r="C690" s="111" t="s">
        <v>1664</v>
      </c>
      <c r="D690" s="107" t="s">
        <v>1595</v>
      </c>
      <c r="E690" s="120" t="s">
        <v>1655</v>
      </c>
    </row>
    <row r="691" spans="1:5" ht="26.4" x14ac:dyDescent="0.3">
      <c r="A691" s="77"/>
      <c r="B691" s="77"/>
      <c r="C691" s="111" t="s">
        <v>1150</v>
      </c>
      <c r="D691" s="107" t="s">
        <v>1595</v>
      </c>
      <c r="E691" s="120" t="s">
        <v>1650</v>
      </c>
    </row>
    <row r="692" spans="1:5" ht="26.4" x14ac:dyDescent="0.3">
      <c r="A692" s="77"/>
      <c r="B692" s="77"/>
      <c r="C692" s="111" t="s">
        <v>876</v>
      </c>
      <c r="D692" s="107" t="s">
        <v>1595</v>
      </c>
      <c r="E692" s="120" t="s">
        <v>1655</v>
      </c>
    </row>
    <row r="693" spans="1:5" ht="26.4" x14ac:dyDescent="0.3">
      <c r="A693" s="77"/>
      <c r="B693" s="77"/>
      <c r="C693" s="111" t="s">
        <v>1313</v>
      </c>
      <c r="D693" s="107" t="s">
        <v>1595</v>
      </c>
      <c r="E693" s="120" t="s">
        <v>1655</v>
      </c>
    </row>
    <row r="694" spans="1:5" ht="26.4" x14ac:dyDescent="0.3">
      <c r="A694" s="77"/>
      <c r="B694" s="77"/>
      <c r="C694" s="111" t="s">
        <v>1313</v>
      </c>
      <c r="D694" s="107" t="s">
        <v>1595</v>
      </c>
      <c r="E694" s="120" t="s">
        <v>1655</v>
      </c>
    </row>
    <row r="695" spans="1:5" ht="26.4" x14ac:dyDescent="0.3">
      <c r="A695" s="77"/>
      <c r="B695" s="77"/>
      <c r="C695" s="111" t="s">
        <v>1664</v>
      </c>
      <c r="D695" s="107" t="s">
        <v>1595</v>
      </c>
      <c r="E695" s="120" t="s">
        <v>1655</v>
      </c>
    </row>
    <row r="696" spans="1:5" ht="26.4" x14ac:dyDescent="0.3">
      <c r="A696" s="77"/>
      <c r="B696" s="77"/>
      <c r="C696" s="111" t="s">
        <v>899</v>
      </c>
      <c r="D696" s="107" t="s">
        <v>1596</v>
      </c>
      <c r="E696" s="120" t="s">
        <v>1650</v>
      </c>
    </row>
    <row r="697" spans="1:5" ht="26.4" x14ac:dyDescent="0.3">
      <c r="A697" s="77"/>
      <c r="B697" s="77"/>
      <c r="C697" s="111" t="s">
        <v>1065</v>
      </c>
      <c r="D697" s="116" t="s">
        <v>1596</v>
      </c>
      <c r="E697" s="120" t="s">
        <v>1650</v>
      </c>
    </row>
    <row r="698" spans="1:5" ht="26.4" x14ac:dyDescent="0.3">
      <c r="A698" s="77"/>
      <c r="B698" s="77"/>
      <c r="C698" s="111" t="s">
        <v>1151</v>
      </c>
      <c r="D698" s="116" t="s">
        <v>1596</v>
      </c>
      <c r="E698" s="120" t="s">
        <v>1650</v>
      </c>
    </row>
    <row r="699" spans="1:5" ht="26.4" x14ac:dyDescent="0.3">
      <c r="A699" s="77"/>
      <c r="B699" s="77"/>
      <c r="C699" s="111" t="s">
        <v>1065</v>
      </c>
      <c r="D699" s="116" t="s">
        <v>1596</v>
      </c>
      <c r="E699" s="120" t="s">
        <v>1650</v>
      </c>
    </row>
    <row r="700" spans="1:5" ht="26.4" x14ac:dyDescent="0.3">
      <c r="A700" s="77"/>
      <c r="B700" s="77"/>
      <c r="C700" s="112" t="s">
        <v>1152</v>
      </c>
      <c r="D700" s="117" t="s">
        <v>1596</v>
      </c>
      <c r="E700" s="120" t="s">
        <v>1650</v>
      </c>
    </row>
    <row r="701" spans="1:5" ht="26.4" x14ac:dyDescent="0.3">
      <c r="A701" s="77"/>
      <c r="B701" s="77"/>
      <c r="C701" s="112" t="s">
        <v>1153</v>
      </c>
      <c r="D701" s="117" t="s">
        <v>1596</v>
      </c>
      <c r="E701" s="120" t="s">
        <v>1650</v>
      </c>
    </row>
    <row r="702" spans="1:5" ht="26.4" x14ac:dyDescent="0.3">
      <c r="A702" s="77"/>
      <c r="B702" s="77"/>
      <c r="C702" s="111" t="s">
        <v>1154</v>
      </c>
      <c r="D702" s="116" t="s">
        <v>1596</v>
      </c>
      <c r="E702" s="120" t="s">
        <v>1650</v>
      </c>
    </row>
    <row r="703" spans="1:5" ht="26.4" x14ac:dyDescent="0.3">
      <c r="A703" s="77"/>
      <c r="B703" s="77"/>
      <c r="C703" s="112" t="s">
        <v>1065</v>
      </c>
      <c r="D703" s="117" t="s">
        <v>1596</v>
      </c>
      <c r="E703" s="120" t="s">
        <v>1650</v>
      </c>
    </row>
    <row r="704" spans="1:5" ht="26.4" x14ac:dyDescent="0.3">
      <c r="A704" s="77"/>
      <c r="B704" s="77"/>
      <c r="C704" s="112" t="s">
        <v>1155</v>
      </c>
      <c r="D704" s="117" t="s">
        <v>1596</v>
      </c>
      <c r="E704" s="120" t="s">
        <v>1650</v>
      </c>
    </row>
    <row r="705" spans="1:5" ht="26.4" x14ac:dyDescent="0.3">
      <c r="A705" s="77"/>
      <c r="B705" s="77"/>
      <c r="C705" s="112" t="s">
        <v>1156</v>
      </c>
      <c r="D705" s="117" t="s">
        <v>1596</v>
      </c>
      <c r="E705" s="120" t="s">
        <v>1650</v>
      </c>
    </row>
    <row r="706" spans="1:5" ht="26.4" x14ac:dyDescent="0.3">
      <c r="A706" s="77"/>
      <c r="B706" s="77"/>
      <c r="C706" s="111" t="s">
        <v>1157</v>
      </c>
      <c r="D706" s="117" t="s">
        <v>1596</v>
      </c>
      <c r="E706" s="120" t="s">
        <v>1650</v>
      </c>
    </row>
    <row r="707" spans="1:5" ht="26.4" x14ac:dyDescent="0.3">
      <c r="A707" s="77"/>
      <c r="B707" s="77"/>
      <c r="C707" s="112" t="s">
        <v>1078</v>
      </c>
      <c r="D707" s="117" t="s">
        <v>1596</v>
      </c>
      <c r="E707" s="120" t="s">
        <v>1650</v>
      </c>
    </row>
    <row r="708" spans="1:5" x14ac:dyDescent="0.3">
      <c r="A708" s="77"/>
      <c r="B708" s="77"/>
      <c r="C708" s="111" t="s">
        <v>1158</v>
      </c>
      <c r="D708" s="116" t="s">
        <v>1596</v>
      </c>
      <c r="E708" s="120" t="s">
        <v>1651</v>
      </c>
    </row>
    <row r="709" spans="1:5" x14ac:dyDescent="0.3">
      <c r="A709" s="77"/>
      <c r="B709" s="77"/>
      <c r="C709" s="112" t="s">
        <v>1158</v>
      </c>
      <c r="D709" s="117" t="s">
        <v>1596</v>
      </c>
      <c r="E709" s="120" t="s">
        <v>1651</v>
      </c>
    </row>
    <row r="710" spans="1:5" x14ac:dyDescent="0.3">
      <c r="A710" s="77"/>
      <c r="B710" s="77"/>
      <c r="C710" s="111" t="s">
        <v>1158</v>
      </c>
      <c r="D710" s="116" t="s">
        <v>1596</v>
      </c>
      <c r="E710" s="120" t="s">
        <v>1651</v>
      </c>
    </row>
    <row r="711" spans="1:5" ht="26.4" x14ac:dyDescent="0.3">
      <c r="A711" s="77"/>
      <c r="B711" s="77"/>
      <c r="C711" s="111" t="s">
        <v>1069</v>
      </c>
      <c r="D711" s="107" t="s">
        <v>1596</v>
      </c>
      <c r="E711" s="120" t="s">
        <v>1650</v>
      </c>
    </row>
    <row r="712" spans="1:5" ht="26.4" x14ac:dyDescent="0.3">
      <c r="A712" s="77"/>
      <c r="B712" s="77"/>
      <c r="C712" s="111" t="s">
        <v>1159</v>
      </c>
      <c r="D712" s="107" t="s">
        <v>1596</v>
      </c>
      <c r="E712" s="120" t="s">
        <v>1650</v>
      </c>
    </row>
    <row r="713" spans="1:5" ht="26.4" x14ac:dyDescent="0.3">
      <c r="A713" s="77"/>
      <c r="B713" s="77"/>
      <c r="C713" s="111" t="s">
        <v>1159</v>
      </c>
      <c r="D713" s="107" t="s">
        <v>1596</v>
      </c>
      <c r="E713" s="120" t="s">
        <v>1650</v>
      </c>
    </row>
    <row r="714" spans="1:5" ht="26.4" x14ac:dyDescent="0.3">
      <c r="A714" s="77"/>
      <c r="B714" s="77"/>
      <c r="C714" s="111" t="s">
        <v>1078</v>
      </c>
      <c r="D714" s="107" t="s">
        <v>1596</v>
      </c>
      <c r="E714" s="120" t="s">
        <v>1650</v>
      </c>
    </row>
    <row r="715" spans="1:5" ht="26.4" x14ac:dyDescent="0.3">
      <c r="A715" s="77"/>
      <c r="B715" s="77"/>
      <c r="C715" s="111" t="s">
        <v>1160</v>
      </c>
      <c r="D715" s="107" t="s">
        <v>1596</v>
      </c>
      <c r="E715" s="120" t="s">
        <v>1650</v>
      </c>
    </row>
    <row r="716" spans="1:5" ht="26.4" x14ac:dyDescent="0.3">
      <c r="A716" s="77"/>
      <c r="B716" s="77"/>
      <c r="C716" s="111" t="s">
        <v>1069</v>
      </c>
      <c r="D716" s="107" t="s">
        <v>1596</v>
      </c>
      <c r="E716" s="120" t="s">
        <v>1650</v>
      </c>
    </row>
    <row r="717" spans="1:5" ht="26.4" x14ac:dyDescent="0.3">
      <c r="A717" s="77"/>
      <c r="B717" s="77"/>
      <c r="C717" s="111" t="s">
        <v>1065</v>
      </c>
      <c r="D717" s="107" t="s">
        <v>1596</v>
      </c>
      <c r="E717" s="120" t="s">
        <v>1650</v>
      </c>
    </row>
    <row r="718" spans="1:5" ht="26.4" x14ac:dyDescent="0.3">
      <c r="A718" s="77"/>
      <c r="B718" s="77"/>
      <c r="C718" s="111" t="s">
        <v>1161</v>
      </c>
      <c r="D718" s="107" t="s">
        <v>1596</v>
      </c>
      <c r="E718" s="120" t="s">
        <v>1650</v>
      </c>
    </row>
    <row r="719" spans="1:5" ht="26.4" x14ac:dyDescent="0.3">
      <c r="A719" s="77"/>
      <c r="B719" s="77"/>
      <c r="C719" s="111" t="s">
        <v>1162</v>
      </c>
      <c r="D719" s="107" t="s">
        <v>1596</v>
      </c>
      <c r="E719" s="120" t="s">
        <v>1650</v>
      </c>
    </row>
    <row r="720" spans="1:5" ht="26.4" x14ac:dyDescent="0.3">
      <c r="A720" s="77"/>
      <c r="B720" s="77"/>
      <c r="C720" s="111" t="s">
        <v>1162</v>
      </c>
      <c r="D720" s="107" t="s">
        <v>1596</v>
      </c>
      <c r="E720" s="120" t="s">
        <v>1650</v>
      </c>
    </row>
    <row r="721" spans="1:5" ht="26.4" x14ac:dyDescent="0.3">
      <c r="A721" s="77"/>
      <c r="B721" s="77"/>
      <c r="C721" s="111" t="s">
        <v>1162</v>
      </c>
      <c r="D721" s="107" t="s">
        <v>1596</v>
      </c>
      <c r="E721" s="120" t="s">
        <v>1650</v>
      </c>
    </row>
    <row r="722" spans="1:5" ht="26.4" x14ac:dyDescent="0.3">
      <c r="A722" s="77"/>
      <c r="B722" s="77"/>
      <c r="C722" s="111" t="s">
        <v>1163</v>
      </c>
      <c r="D722" s="116" t="s">
        <v>1597</v>
      </c>
      <c r="E722" s="120" t="s">
        <v>1651</v>
      </c>
    </row>
    <row r="723" spans="1:5" ht="26.4" x14ac:dyDescent="0.3">
      <c r="A723" s="77"/>
      <c r="B723" s="77"/>
      <c r="C723" s="111" t="s">
        <v>1163</v>
      </c>
      <c r="D723" s="116" t="s">
        <v>1597</v>
      </c>
      <c r="E723" s="120" t="s">
        <v>1651</v>
      </c>
    </row>
    <row r="724" spans="1:5" ht="26.4" x14ac:dyDescent="0.3">
      <c r="A724" s="77"/>
      <c r="B724" s="77"/>
      <c r="C724" s="111" t="s">
        <v>1163</v>
      </c>
      <c r="D724" s="107" t="s">
        <v>1614</v>
      </c>
      <c r="E724" s="120" t="s">
        <v>1651</v>
      </c>
    </row>
    <row r="725" spans="1:5" ht="26.4" x14ac:dyDescent="0.3">
      <c r="A725" s="77"/>
      <c r="B725" s="77"/>
      <c r="C725" s="111" t="s">
        <v>1164</v>
      </c>
      <c r="D725" s="107" t="s">
        <v>1614</v>
      </c>
      <c r="E725" s="120" t="s">
        <v>1650</v>
      </c>
    </row>
    <row r="726" spans="1:5" ht="26.4" x14ac:dyDescent="0.3">
      <c r="A726" s="77"/>
      <c r="B726" s="77"/>
      <c r="C726" s="111" t="s">
        <v>1165</v>
      </c>
      <c r="D726" s="107" t="s">
        <v>1599</v>
      </c>
      <c r="E726" s="120" t="s">
        <v>1650</v>
      </c>
    </row>
    <row r="727" spans="1:5" ht="26.4" x14ac:dyDescent="0.3">
      <c r="A727" s="77"/>
      <c r="B727" s="77"/>
      <c r="C727" s="111" t="s">
        <v>1166</v>
      </c>
      <c r="D727" s="107" t="s">
        <v>1599</v>
      </c>
      <c r="E727" s="120" t="s">
        <v>1650</v>
      </c>
    </row>
    <row r="728" spans="1:5" x14ac:dyDescent="0.3">
      <c r="A728" s="77"/>
      <c r="B728" s="77"/>
      <c r="C728" s="111" t="s">
        <v>1085</v>
      </c>
      <c r="D728" s="116" t="s">
        <v>1643</v>
      </c>
      <c r="E728" s="120" t="s">
        <v>1658</v>
      </c>
    </row>
    <row r="729" spans="1:5" ht="26.4" x14ac:dyDescent="0.3">
      <c r="A729" s="77"/>
      <c r="B729" s="77"/>
      <c r="C729" s="111" t="s">
        <v>1092</v>
      </c>
      <c r="D729" s="116" t="s">
        <v>1643</v>
      </c>
      <c r="E729" s="120" t="s">
        <v>1650</v>
      </c>
    </row>
    <row r="730" spans="1:5" ht="26.4" x14ac:dyDescent="0.3">
      <c r="A730" s="77"/>
      <c r="B730" s="77"/>
      <c r="C730" s="111" t="s">
        <v>1092</v>
      </c>
      <c r="D730" s="116" t="s">
        <v>1643</v>
      </c>
      <c r="E730" s="120" t="s">
        <v>1650</v>
      </c>
    </row>
    <row r="731" spans="1:5" ht="26.4" x14ac:dyDescent="0.3">
      <c r="A731" s="77"/>
      <c r="B731" s="77"/>
      <c r="C731" s="111" t="s">
        <v>1167</v>
      </c>
      <c r="D731" s="116" t="s">
        <v>1643</v>
      </c>
      <c r="E731" s="120" t="s">
        <v>1650</v>
      </c>
    </row>
    <row r="732" spans="1:5" ht="26.4" x14ac:dyDescent="0.3">
      <c r="A732" s="77"/>
      <c r="B732" s="77"/>
      <c r="C732" s="111" t="s">
        <v>1092</v>
      </c>
      <c r="D732" s="116" t="s">
        <v>1643</v>
      </c>
      <c r="E732" s="120" t="s">
        <v>1650</v>
      </c>
    </row>
    <row r="733" spans="1:5" x14ac:dyDescent="0.3">
      <c r="A733" s="77"/>
      <c r="B733" s="77"/>
      <c r="C733" s="111" t="s">
        <v>1168</v>
      </c>
      <c r="D733" s="116" t="s">
        <v>1643</v>
      </c>
      <c r="E733" s="120" t="s">
        <v>1651</v>
      </c>
    </row>
    <row r="734" spans="1:5" ht="26.4" x14ac:dyDescent="0.3">
      <c r="A734" s="77"/>
      <c r="B734" s="77"/>
      <c r="C734" s="111" t="s">
        <v>1092</v>
      </c>
      <c r="D734" s="116" t="s">
        <v>1643</v>
      </c>
      <c r="E734" s="120" t="s">
        <v>1650</v>
      </c>
    </row>
    <row r="735" spans="1:5" x14ac:dyDescent="0.3">
      <c r="A735" s="77"/>
      <c r="B735" s="77"/>
      <c r="C735" s="111" t="s">
        <v>1085</v>
      </c>
      <c r="D735" s="116" t="s">
        <v>1643</v>
      </c>
      <c r="E735" s="120" t="s">
        <v>1658</v>
      </c>
    </row>
    <row r="736" spans="1:5" ht="26.4" x14ac:dyDescent="0.3">
      <c r="A736" s="77"/>
      <c r="B736" s="77"/>
      <c r="C736" s="111" t="s">
        <v>1092</v>
      </c>
      <c r="D736" s="116" t="s">
        <v>1643</v>
      </c>
      <c r="E736" s="120" t="s">
        <v>1650</v>
      </c>
    </row>
    <row r="737" spans="1:5" ht="26.4" x14ac:dyDescent="0.3">
      <c r="A737" s="77"/>
      <c r="B737" s="77"/>
      <c r="C737" s="111" t="s">
        <v>1092</v>
      </c>
      <c r="D737" s="116" t="s">
        <v>1643</v>
      </c>
      <c r="E737" s="120" t="s">
        <v>1650</v>
      </c>
    </row>
    <row r="738" spans="1:5" x14ac:dyDescent="0.3">
      <c r="A738" s="77"/>
      <c r="B738" s="77"/>
      <c r="C738" s="111" t="s">
        <v>1085</v>
      </c>
      <c r="D738" s="116" t="s">
        <v>1643</v>
      </c>
      <c r="E738" s="120" t="s">
        <v>1658</v>
      </c>
    </row>
    <row r="739" spans="1:5" ht="26.4" x14ac:dyDescent="0.3">
      <c r="A739" s="77"/>
      <c r="B739" s="77"/>
      <c r="C739" s="111" t="s">
        <v>1092</v>
      </c>
      <c r="D739" s="116" t="s">
        <v>1643</v>
      </c>
      <c r="E739" s="120" t="s">
        <v>1650</v>
      </c>
    </row>
    <row r="740" spans="1:5" x14ac:dyDescent="0.3">
      <c r="A740" s="77"/>
      <c r="B740" s="77"/>
      <c r="C740" s="111" t="s">
        <v>1091</v>
      </c>
      <c r="D740" s="116" t="s">
        <v>1643</v>
      </c>
      <c r="E740" s="120" t="s">
        <v>1651</v>
      </c>
    </row>
    <row r="741" spans="1:5" ht="26.4" x14ac:dyDescent="0.3">
      <c r="A741" s="77"/>
      <c r="B741" s="77"/>
      <c r="C741" s="111" t="s">
        <v>1169</v>
      </c>
      <c r="D741" s="116" t="s">
        <v>1600</v>
      </c>
      <c r="E741" s="120" t="s">
        <v>1650</v>
      </c>
    </row>
    <row r="742" spans="1:5" ht="26.4" x14ac:dyDescent="0.3">
      <c r="A742" s="77"/>
      <c r="B742" s="77"/>
      <c r="C742" s="111" t="s">
        <v>1170</v>
      </c>
      <c r="D742" s="116" t="s">
        <v>1600</v>
      </c>
      <c r="E742" s="120" t="s">
        <v>1650</v>
      </c>
    </row>
    <row r="743" spans="1:5" ht="26.4" x14ac:dyDescent="0.3">
      <c r="A743" s="77"/>
      <c r="B743" s="77"/>
      <c r="C743" s="111" t="s">
        <v>1171</v>
      </c>
      <c r="D743" s="116" t="s">
        <v>1600</v>
      </c>
      <c r="E743" s="120" t="s">
        <v>1655</v>
      </c>
    </row>
    <row r="744" spans="1:5" x14ac:dyDescent="0.3">
      <c r="A744" s="77"/>
      <c r="B744" s="77"/>
      <c r="C744" s="112" t="s">
        <v>1172</v>
      </c>
      <c r="D744" s="117" t="s">
        <v>1600</v>
      </c>
      <c r="E744" s="120" t="s">
        <v>1651</v>
      </c>
    </row>
    <row r="745" spans="1:5" x14ac:dyDescent="0.3">
      <c r="A745" s="77"/>
      <c r="B745" s="77"/>
      <c r="C745" s="112" t="s">
        <v>1173</v>
      </c>
      <c r="D745" s="117" t="s">
        <v>1600</v>
      </c>
      <c r="E745" s="120" t="s">
        <v>1651</v>
      </c>
    </row>
    <row r="746" spans="1:5" ht="39.6" x14ac:dyDescent="0.3">
      <c r="A746" s="77"/>
      <c r="B746" s="77"/>
      <c r="C746" s="112" t="s">
        <v>1174</v>
      </c>
      <c r="D746" s="117" t="s">
        <v>1600</v>
      </c>
      <c r="E746" s="120" t="s">
        <v>1657</v>
      </c>
    </row>
    <row r="747" spans="1:5" ht="39.6" x14ac:dyDescent="0.3">
      <c r="A747" s="77"/>
      <c r="B747" s="77"/>
      <c r="C747" s="112" t="s">
        <v>1175</v>
      </c>
      <c r="D747" s="117" t="s">
        <v>1600</v>
      </c>
      <c r="E747" s="120" t="s">
        <v>1657</v>
      </c>
    </row>
    <row r="748" spans="1:5" ht="26.4" x14ac:dyDescent="0.3">
      <c r="A748" s="77"/>
      <c r="B748" s="77"/>
      <c r="C748" s="112" t="s">
        <v>1176</v>
      </c>
      <c r="D748" s="117" t="s">
        <v>1600</v>
      </c>
      <c r="E748" s="120" t="s">
        <v>1650</v>
      </c>
    </row>
    <row r="749" spans="1:5" ht="26.4" x14ac:dyDescent="0.3">
      <c r="A749" s="77"/>
      <c r="B749" s="77"/>
      <c r="C749" s="112" t="s">
        <v>1177</v>
      </c>
      <c r="D749" s="117" t="s">
        <v>1600</v>
      </c>
      <c r="E749" s="120" t="s">
        <v>1650</v>
      </c>
    </row>
    <row r="750" spans="1:5" ht="26.4" x14ac:dyDescent="0.3">
      <c r="A750" s="77"/>
      <c r="B750" s="77"/>
      <c r="C750" s="112" t="s">
        <v>1178</v>
      </c>
      <c r="D750" s="117" t="s">
        <v>1600</v>
      </c>
      <c r="E750" s="120" t="s">
        <v>1655</v>
      </c>
    </row>
    <row r="751" spans="1:5" ht="26.4" x14ac:dyDescent="0.3">
      <c r="A751" s="77"/>
      <c r="B751" s="77"/>
      <c r="C751" s="112" t="s">
        <v>1179</v>
      </c>
      <c r="D751" s="117" t="s">
        <v>1600</v>
      </c>
      <c r="E751" s="120" t="s">
        <v>1650</v>
      </c>
    </row>
    <row r="752" spans="1:5" ht="26.4" x14ac:dyDescent="0.3">
      <c r="A752" s="77"/>
      <c r="B752" s="77"/>
      <c r="C752" s="112" t="s">
        <v>1179</v>
      </c>
      <c r="D752" s="117" t="s">
        <v>1600</v>
      </c>
      <c r="E752" s="120" t="s">
        <v>1650</v>
      </c>
    </row>
    <row r="753" spans="1:5" x14ac:dyDescent="0.3">
      <c r="A753" s="77"/>
      <c r="B753" s="77"/>
      <c r="C753" s="112" t="s">
        <v>1180</v>
      </c>
      <c r="D753" s="117" t="s">
        <v>1600</v>
      </c>
      <c r="E753" s="120" t="s">
        <v>1651</v>
      </c>
    </row>
    <row r="754" spans="1:5" ht="39.6" x14ac:dyDescent="0.3">
      <c r="A754" s="77"/>
      <c r="B754" s="77"/>
      <c r="C754" s="112" t="s">
        <v>1181</v>
      </c>
      <c r="D754" s="117" t="s">
        <v>1600</v>
      </c>
      <c r="E754" s="120" t="s">
        <v>1657</v>
      </c>
    </row>
    <row r="755" spans="1:5" ht="26.4" x14ac:dyDescent="0.3">
      <c r="A755" s="77"/>
      <c r="B755" s="77"/>
      <c r="C755" s="112" t="s">
        <v>1179</v>
      </c>
      <c r="D755" s="117" t="s">
        <v>1600</v>
      </c>
      <c r="E755" s="120" t="s">
        <v>1650</v>
      </c>
    </row>
    <row r="756" spans="1:5" ht="26.4" x14ac:dyDescent="0.3">
      <c r="A756" s="77"/>
      <c r="B756" s="77"/>
      <c r="C756" s="111" t="s">
        <v>1178</v>
      </c>
      <c r="D756" s="116" t="s">
        <v>1600</v>
      </c>
      <c r="E756" s="120" t="s">
        <v>1655</v>
      </c>
    </row>
    <row r="757" spans="1:5" ht="26.4" x14ac:dyDescent="0.3">
      <c r="A757" s="77"/>
      <c r="B757" s="77"/>
      <c r="C757" s="111" t="s">
        <v>1179</v>
      </c>
      <c r="D757" s="116" t="s">
        <v>1600</v>
      </c>
      <c r="E757" s="120" t="s">
        <v>1650</v>
      </c>
    </row>
    <row r="758" spans="1:5" ht="26.4" x14ac:dyDescent="0.3">
      <c r="A758" s="77"/>
      <c r="B758" s="77"/>
      <c r="C758" s="111" t="s">
        <v>1182</v>
      </c>
      <c r="D758" s="116" t="s">
        <v>1600</v>
      </c>
      <c r="E758" s="120" t="s">
        <v>1650</v>
      </c>
    </row>
    <row r="759" spans="1:5" x14ac:dyDescent="0.3">
      <c r="A759" s="77"/>
      <c r="B759" s="77"/>
      <c r="C759" s="111" t="s">
        <v>1183</v>
      </c>
      <c r="D759" s="116" t="s">
        <v>1600</v>
      </c>
      <c r="E759" s="120" t="s">
        <v>1651</v>
      </c>
    </row>
    <row r="760" spans="1:5" x14ac:dyDescent="0.3">
      <c r="A760" s="77"/>
      <c r="B760" s="77"/>
      <c r="C760" s="111" t="s">
        <v>1232</v>
      </c>
      <c r="D760" s="116" t="s">
        <v>1601</v>
      </c>
      <c r="E760" s="120" t="s">
        <v>1658</v>
      </c>
    </row>
    <row r="761" spans="1:5" x14ac:dyDescent="0.3">
      <c r="A761" s="77"/>
      <c r="B761" s="77"/>
      <c r="C761" s="111" t="s">
        <v>1232</v>
      </c>
      <c r="D761" s="116" t="s">
        <v>1601</v>
      </c>
      <c r="E761" s="120" t="s">
        <v>1658</v>
      </c>
    </row>
    <row r="762" spans="1:5" x14ac:dyDescent="0.3">
      <c r="A762" s="77"/>
      <c r="B762" s="77"/>
      <c r="C762" s="111" t="s">
        <v>1232</v>
      </c>
      <c r="D762" s="116" t="s">
        <v>1601</v>
      </c>
      <c r="E762" s="120" t="s">
        <v>1658</v>
      </c>
    </row>
    <row r="763" spans="1:5" x14ac:dyDescent="0.3">
      <c r="A763" s="77"/>
      <c r="B763" s="77"/>
      <c r="C763" s="123" t="s">
        <v>1232</v>
      </c>
      <c r="D763" s="116" t="s">
        <v>1601</v>
      </c>
      <c r="E763" s="120" t="s">
        <v>1658</v>
      </c>
    </row>
    <row r="764" spans="1:5" ht="26.4" x14ac:dyDescent="0.3">
      <c r="A764" s="77"/>
      <c r="B764" s="77"/>
      <c r="C764" s="111" t="s">
        <v>1184</v>
      </c>
      <c r="D764" s="116" t="s">
        <v>1602</v>
      </c>
      <c r="E764" s="120" t="s">
        <v>1658</v>
      </c>
    </row>
    <row r="765" spans="1:5" ht="66" x14ac:dyDescent="0.3">
      <c r="A765" s="77"/>
      <c r="B765" s="77"/>
      <c r="C765" s="111" t="s">
        <v>1185</v>
      </c>
      <c r="D765" s="116" t="s">
        <v>1602</v>
      </c>
      <c r="E765" s="120" t="s">
        <v>1650</v>
      </c>
    </row>
    <row r="766" spans="1:5" ht="39.6" x14ac:dyDescent="0.3">
      <c r="A766" s="77"/>
      <c r="B766" s="77"/>
      <c r="C766" s="111" t="s">
        <v>1186</v>
      </c>
      <c r="D766" s="116" t="s">
        <v>1602</v>
      </c>
      <c r="E766" s="120" t="s">
        <v>1658</v>
      </c>
    </row>
    <row r="767" spans="1:5" ht="39.6" x14ac:dyDescent="0.3">
      <c r="A767" s="77"/>
      <c r="B767" s="77"/>
      <c r="C767" s="111" t="s">
        <v>1187</v>
      </c>
      <c r="D767" s="116" t="s">
        <v>1602</v>
      </c>
      <c r="E767" s="120" t="s">
        <v>1658</v>
      </c>
    </row>
    <row r="768" spans="1:5" ht="39.6" x14ac:dyDescent="0.3">
      <c r="A768" s="77"/>
      <c r="B768" s="77"/>
      <c r="C768" s="111" t="s">
        <v>1188</v>
      </c>
      <c r="D768" s="116" t="s">
        <v>1616</v>
      </c>
      <c r="E768" s="120" t="s">
        <v>1658</v>
      </c>
    </row>
    <row r="769" spans="1:5" ht="39.6" x14ac:dyDescent="0.3">
      <c r="A769" s="77"/>
      <c r="B769" s="77"/>
      <c r="C769" s="111" t="s">
        <v>1189</v>
      </c>
      <c r="D769" s="116" t="s">
        <v>1602</v>
      </c>
      <c r="E769" s="120" t="s">
        <v>1658</v>
      </c>
    </row>
    <row r="770" spans="1:5" x14ac:dyDescent="0.3">
      <c r="A770" s="77"/>
      <c r="B770" s="77"/>
      <c r="C770" s="111" t="s">
        <v>1190</v>
      </c>
      <c r="D770" s="116" t="s">
        <v>1602</v>
      </c>
      <c r="E770" s="120" t="s">
        <v>1658</v>
      </c>
    </row>
    <row r="771" spans="1:5" ht="26.4" x14ac:dyDescent="0.3">
      <c r="A771" s="77"/>
      <c r="B771" s="77"/>
      <c r="C771" s="111" t="s">
        <v>1191</v>
      </c>
      <c r="D771" s="116" t="s">
        <v>1602</v>
      </c>
      <c r="E771" s="120" t="s">
        <v>1658</v>
      </c>
    </row>
    <row r="772" spans="1:5" ht="26.4" x14ac:dyDescent="0.3">
      <c r="A772" s="77"/>
      <c r="B772" s="77"/>
      <c r="C772" s="111" t="s">
        <v>1192</v>
      </c>
      <c r="D772" s="116" t="s">
        <v>1602</v>
      </c>
      <c r="E772" s="120" t="s">
        <v>1658</v>
      </c>
    </row>
    <row r="773" spans="1:5" ht="26.4" x14ac:dyDescent="0.3">
      <c r="A773" s="77"/>
      <c r="B773" s="77"/>
      <c r="C773" s="111" t="s">
        <v>1193</v>
      </c>
      <c r="D773" s="116" t="s">
        <v>1604</v>
      </c>
      <c r="E773" s="120" t="s">
        <v>1658</v>
      </c>
    </row>
    <row r="774" spans="1:5" ht="39.6" x14ac:dyDescent="0.3">
      <c r="A774" s="77"/>
      <c r="B774" s="77"/>
      <c r="C774" s="111" t="s">
        <v>1194</v>
      </c>
      <c r="D774" s="116" t="s">
        <v>1602</v>
      </c>
      <c r="E774" s="120" t="s">
        <v>1650</v>
      </c>
    </row>
    <row r="775" spans="1:5" ht="39.6" x14ac:dyDescent="0.3">
      <c r="A775" s="77"/>
      <c r="B775" s="77"/>
      <c r="C775" s="111" t="s">
        <v>1195</v>
      </c>
      <c r="D775" s="116" t="s">
        <v>1602</v>
      </c>
      <c r="E775" s="120" t="s">
        <v>1650</v>
      </c>
    </row>
    <row r="776" spans="1:5" ht="26.4" x14ac:dyDescent="0.3">
      <c r="A776" s="77"/>
      <c r="B776" s="77"/>
      <c r="C776" s="111" t="s">
        <v>983</v>
      </c>
      <c r="D776" s="116" t="s">
        <v>1601</v>
      </c>
      <c r="E776" s="120" t="s">
        <v>1650</v>
      </c>
    </row>
    <row r="777" spans="1:5" ht="39.6" x14ac:dyDescent="0.3">
      <c r="A777" s="77"/>
      <c r="B777" s="77"/>
      <c r="C777" s="111" t="s">
        <v>1196</v>
      </c>
      <c r="D777" s="116" t="s">
        <v>1602</v>
      </c>
      <c r="E777" s="120" t="s">
        <v>1650</v>
      </c>
    </row>
    <row r="778" spans="1:5" ht="26.4" x14ac:dyDescent="0.3">
      <c r="A778" s="77"/>
      <c r="B778" s="77"/>
      <c r="C778" s="111" t="s">
        <v>1197</v>
      </c>
      <c r="D778" s="116" t="s">
        <v>1642</v>
      </c>
      <c r="E778" s="120" t="s">
        <v>1650</v>
      </c>
    </row>
    <row r="779" spans="1:5" ht="26.4" x14ac:dyDescent="0.3">
      <c r="A779" s="77"/>
      <c r="B779" s="77"/>
      <c r="C779" s="111" t="s">
        <v>1198</v>
      </c>
      <c r="D779" s="116" t="s">
        <v>1642</v>
      </c>
      <c r="E779" s="120" t="s">
        <v>1650</v>
      </c>
    </row>
    <row r="780" spans="1:5" ht="26.4" x14ac:dyDescent="0.3">
      <c r="A780" s="77"/>
      <c r="B780" s="77"/>
      <c r="C780" s="111" t="s">
        <v>1199</v>
      </c>
      <c r="D780" s="116" t="s">
        <v>1642</v>
      </c>
      <c r="E780" s="120" t="s">
        <v>1650</v>
      </c>
    </row>
    <row r="781" spans="1:5" ht="39.6" x14ac:dyDescent="0.3">
      <c r="A781" s="77"/>
      <c r="B781" s="77"/>
      <c r="C781" s="111" t="s">
        <v>1200</v>
      </c>
      <c r="D781" s="116" t="s">
        <v>1602</v>
      </c>
      <c r="E781" s="120" t="s">
        <v>1650</v>
      </c>
    </row>
    <row r="782" spans="1:5" ht="26.4" x14ac:dyDescent="0.3">
      <c r="A782" s="77"/>
      <c r="B782" s="77"/>
      <c r="C782" s="111" t="s">
        <v>1201</v>
      </c>
      <c r="D782" s="116" t="s">
        <v>1602</v>
      </c>
      <c r="E782" s="120" t="s">
        <v>1650</v>
      </c>
    </row>
    <row r="783" spans="1:5" ht="39.6" x14ac:dyDescent="0.3">
      <c r="A783" s="77"/>
      <c r="B783" s="77"/>
      <c r="C783" s="111" t="s">
        <v>1202</v>
      </c>
      <c r="D783" s="116" t="s">
        <v>1602</v>
      </c>
      <c r="E783" s="120" t="s">
        <v>1650</v>
      </c>
    </row>
    <row r="784" spans="1:5" ht="39.6" x14ac:dyDescent="0.3">
      <c r="A784" s="77"/>
      <c r="B784" s="77"/>
      <c r="C784" s="111" t="s">
        <v>1203</v>
      </c>
      <c r="D784" s="116" t="s">
        <v>1602</v>
      </c>
      <c r="E784" s="120" t="s">
        <v>1658</v>
      </c>
    </row>
    <row r="785" spans="1:5" ht="26.4" x14ac:dyDescent="0.3">
      <c r="A785" s="77"/>
      <c r="B785" s="77"/>
      <c r="C785" s="111" t="s">
        <v>1204</v>
      </c>
      <c r="D785" s="116" t="s">
        <v>1602</v>
      </c>
      <c r="E785" s="120" t="s">
        <v>1658</v>
      </c>
    </row>
    <row r="786" spans="1:5" ht="39.6" x14ac:dyDescent="0.3">
      <c r="A786" s="77"/>
      <c r="B786" s="77"/>
      <c r="C786" s="111" t="s">
        <v>1205</v>
      </c>
      <c r="D786" s="116" t="s">
        <v>1604</v>
      </c>
      <c r="E786" s="120" t="s">
        <v>1658</v>
      </c>
    </row>
    <row r="787" spans="1:5" ht="39.6" x14ac:dyDescent="0.3">
      <c r="A787" s="77"/>
      <c r="B787" s="77"/>
      <c r="C787" s="111" t="s">
        <v>1206</v>
      </c>
      <c r="D787" s="116" t="s">
        <v>1602</v>
      </c>
      <c r="E787" s="120" t="s">
        <v>1650</v>
      </c>
    </row>
    <row r="788" spans="1:5" ht="26.4" x14ac:dyDescent="0.3">
      <c r="A788" s="77"/>
      <c r="B788" s="77"/>
      <c r="C788" s="111" t="s">
        <v>983</v>
      </c>
      <c r="D788" s="117" t="s">
        <v>1642</v>
      </c>
      <c r="E788" s="120" t="s">
        <v>1650</v>
      </c>
    </row>
    <row r="789" spans="1:5" ht="66" x14ac:dyDescent="0.3">
      <c r="A789" s="77"/>
      <c r="B789" s="77"/>
      <c r="C789" s="111" t="s">
        <v>1207</v>
      </c>
      <c r="D789" s="116" t="s">
        <v>1602</v>
      </c>
      <c r="E789" s="120" t="s">
        <v>1655</v>
      </c>
    </row>
    <row r="790" spans="1:5" ht="52.8" x14ac:dyDescent="0.3">
      <c r="A790" s="77"/>
      <c r="B790" s="77"/>
      <c r="C790" s="111" t="s">
        <v>1208</v>
      </c>
      <c r="D790" s="116" t="s">
        <v>1602</v>
      </c>
      <c r="E790" s="120" t="s">
        <v>1658</v>
      </c>
    </row>
    <row r="791" spans="1:5" ht="66" x14ac:dyDescent="0.3">
      <c r="A791" s="77"/>
      <c r="B791" s="77"/>
      <c r="C791" s="111" t="s">
        <v>1209</v>
      </c>
      <c r="D791" s="116" t="s">
        <v>1602</v>
      </c>
      <c r="E791" s="120" t="s">
        <v>1655</v>
      </c>
    </row>
    <row r="792" spans="1:5" ht="39.6" x14ac:dyDescent="0.3">
      <c r="A792" s="77"/>
      <c r="B792" s="77"/>
      <c r="C792" s="111" t="s">
        <v>1210</v>
      </c>
      <c r="D792" s="116" t="s">
        <v>1602</v>
      </c>
      <c r="E792" s="120" t="s">
        <v>1658</v>
      </c>
    </row>
    <row r="793" spans="1:5" x14ac:dyDescent="0.3">
      <c r="A793" s="77"/>
      <c r="B793" s="77"/>
      <c r="C793" s="111" t="s">
        <v>1211</v>
      </c>
      <c r="D793" s="116" t="s">
        <v>1617</v>
      </c>
      <c r="E793" s="120" t="s">
        <v>1658</v>
      </c>
    </row>
    <row r="794" spans="1:5" ht="39.6" x14ac:dyDescent="0.3">
      <c r="A794" s="77"/>
      <c r="B794" s="77"/>
      <c r="C794" s="114" t="s">
        <v>1212</v>
      </c>
      <c r="D794" s="116" t="s">
        <v>1644</v>
      </c>
      <c r="E794" s="120" t="s">
        <v>1652</v>
      </c>
    </row>
    <row r="795" spans="1:5" ht="26.4" x14ac:dyDescent="0.3">
      <c r="A795" s="77"/>
      <c r="B795" s="77"/>
      <c r="C795" s="114" t="s">
        <v>1213</v>
      </c>
      <c r="D795" s="107" t="s">
        <v>1608</v>
      </c>
      <c r="E795" s="120" t="s">
        <v>1650</v>
      </c>
    </row>
    <row r="796" spans="1:5" ht="39.6" x14ac:dyDescent="0.3">
      <c r="A796" s="77"/>
      <c r="B796" s="77"/>
      <c r="C796" s="114" t="s">
        <v>1214</v>
      </c>
      <c r="D796" s="116" t="s">
        <v>1644</v>
      </c>
      <c r="E796" s="120" t="s">
        <v>1652</v>
      </c>
    </row>
    <row r="797" spans="1:5" ht="26.4" x14ac:dyDescent="0.3">
      <c r="A797" s="77"/>
      <c r="B797" s="77"/>
      <c r="C797" s="128" t="s">
        <v>1215</v>
      </c>
      <c r="D797" s="107" t="s">
        <v>1608</v>
      </c>
      <c r="E797" s="120" t="s">
        <v>1650</v>
      </c>
    </row>
    <row r="798" spans="1:5" x14ac:dyDescent="0.3">
      <c r="A798" s="77"/>
      <c r="B798" s="77"/>
      <c r="C798" s="114" t="s">
        <v>1216</v>
      </c>
      <c r="D798" s="116" t="s">
        <v>1609</v>
      </c>
      <c r="E798" s="105" t="s">
        <v>1658</v>
      </c>
    </row>
    <row r="799" spans="1:5" x14ac:dyDescent="0.3">
      <c r="A799" s="77"/>
      <c r="B799" s="77"/>
      <c r="C799" s="111" t="s">
        <v>1217</v>
      </c>
      <c r="D799" s="116" t="s">
        <v>1617</v>
      </c>
      <c r="E799" s="120" t="s">
        <v>1658</v>
      </c>
    </row>
    <row r="800" spans="1:5" ht="39.6" x14ac:dyDescent="0.3">
      <c r="A800" s="77"/>
      <c r="B800" s="77"/>
      <c r="C800" s="111" t="s">
        <v>1218</v>
      </c>
      <c r="D800" s="107" t="s">
        <v>1608</v>
      </c>
      <c r="E800" s="120" t="s">
        <v>1657</v>
      </c>
    </row>
    <row r="801" spans="1:5" ht="39.6" x14ac:dyDescent="0.3">
      <c r="A801" s="77"/>
      <c r="B801" s="77"/>
      <c r="C801" s="128" t="s">
        <v>1219</v>
      </c>
      <c r="D801" s="116" t="s">
        <v>1644</v>
      </c>
      <c r="E801" s="120" t="s">
        <v>1652</v>
      </c>
    </row>
    <row r="802" spans="1:5" ht="26.4" x14ac:dyDescent="0.3">
      <c r="A802" s="77"/>
      <c r="B802" s="77"/>
      <c r="C802" s="128" t="s">
        <v>1220</v>
      </c>
      <c r="D802" s="107" t="s">
        <v>1608</v>
      </c>
      <c r="E802" s="120" t="s">
        <v>1650</v>
      </c>
    </row>
    <row r="803" spans="1:5" ht="39.6" x14ac:dyDescent="0.3">
      <c r="A803" s="77"/>
      <c r="B803" s="77"/>
      <c r="C803" s="111" t="s">
        <v>1221</v>
      </c>
      <c r="D803" s="107" t="s">
        <v>1608</v>
      </c>
      <c r="E803" s="120" t="s">
        <v>1657</v>
      </c>
    </row>
    <row r="804" spans="1:5" ht="39.6" x14ac:dyDescent="0.3">
      <c r="A804" s="77"/>
      <c r="B804" s="77"/>
      <c r="C804" s="128" t="s">
        <v>1222</v>
      </c>
      <c r="D804" s="116" t="s">
        <v>1644</v>
      </c>
      <c r="E804" s="120" t="s">
        <v>1652</v>
      </c>
    </row>
    <row r="805" spans="1:5" ht="26.4" x14ac:dyDescent="0.3">
      <c r="A805" s="77"/>
      <c r="B805" s="77"/>
      <c r="C805" s="114" t="s">
        <v>1223</v>
      </c>
      <c r="D805" s="107" t="s">
        <v>1608</v>
      </c>
      <c r="E805" s="120" t="s">
        <v>1650</v>
      </c>
    </row>
    <row r="806" spans="1:5" ht="39.6" x14ac:dyDescent="0.3">
      <c r="A806" s="77"/>
      <c r="B806" s="77"/>
      <c r="C806" s="114" t="s">
        <v>1224</v>
      </c>
      <c r="D806" s="116" t="s">
        <v>1644</v>
      </c>
      <c r="E806" s="120" t="s">
        <v>1652</v>
      </c>
    </row>
    <row r="807" spans="1:5" ht="26.4" x14ac:dyDescent="0.3">
      <c r="A807" s="77"/>
      <c r="B807" s="77"/>
      <c r="C807" s="128" t="s">
        <v>1225</v>
      </c>
      <c r="D807" s="107" t="s">
        <v>1608</v>
      </c>
      <c r="E807" s="120" t="s">
        <v>1650</v>
      </c>
    </row>
    <row r="808" spans="1:5" ht="39.6" x14ac:dyDescent="0.3">
      <c r="A808" s="77"/>
      <c r="B808" s="77"/>
      <c r="C808" s="111" t="s">
        <v>1226</v>
      </c>
      <c r="D808" s="116" t="s">
        <v>172</v>
      </c>
      <c r="E808" s="120" t="s">
        <v>1657</v>
      </c>
    </row>
    <row r="809" spans="1:5" ht="39.6" x14ac:dyDescent="0.3">
      <c r="A809" s="77"/>
      <c r="B809" s="77"/>
      <c r="C809" s="128" t="s">
        <v>1227</v>
      </c>
      <c r="D809" s="116" t="s">
        <v>1644</v>
      </c>
      <c r="E809" s="120" t="s">
        <v>1652</v>
      </c>
    </row>
    <row r="810" spans="1:5" ht="39.6" x14ac:dyDescent="0.3">
      <c r="A810" s="77"/>
      <c r="B810" s="77"/>
      <c r="C810" s="111" t="s">
        <v>1228</v>
      </c>
      <c r="D810" s="116" t="s">
        <v>172</v>
      </c>
      <c r="E810" s="120" t="s">
        <v>1657</v>
      </c>
    </row>
    <row r="811" spans="1:5" ht="26.4" x14ac:dyDescent="0.3">
      <c r="A811" s="77"/>
      <c r="B811" s="77"/>
      <c r="C811" s="111" t="s">
        <v>1229</v>
      </c>
      <c r="D811" s="107" t="s">
        <v>172</v>
      </c>
      <c r="E811" s="120" t="s">
        <v>1654</v>
      </c>
    </row>
    <row r="812" spans="1:5" ht="26.4" x14ac:dyDescent="0.3">
      <c r="A812" s="77"/>
      <c r="B812" s="77"/>
      <c r="C812" s="111" t="s">
        <v>1230</v>
      </c>
      <c r="D812" s="107" t="s">
        <v>172</v>
      </c>
      <c r="E812" s="120" t="s">
        <v>1650</v>
      </c>
    </row>
    <row r="813" spans="1:5" ht="26.4" x14ac:dyDescent="0.3">
      <c r="A813" s="77"/>
      <c r="B813" s="77"/>
      <c r="C813" s="111" t="s">
        <v>1231</v>
      </c>
      <c r="D813" s="116" t="s">
        <v>1602</v>
      </c>
      <c r="E813" s="120" t="s">
        <v>1650</v>
      </c>
    </row>
    <row r="814" spans="1:5" x14ac:dyDescent="0.3">
      <c r="A814" s="77"/>
      <c r="B814" s="77"/>
      <c r="C814" s="111" t="s">
        <v>1232</v>
      </c>
      <c r="D814" s="116" t="s">
        <v>1601</v>
      </c>
      <c r="E814" s="120" t="s">
        <v>1658</v>
      </c>
    </row>
    <row r="815" spans="1:5" x14ac:dyDescent="0.3">
      <c r="A815" s="77"/>
      <c r="B815" s="77"/>
      <c r="C815" s="111" t="s">
        <v>1232</v>
      </c>
      <c r="D815" s="116" t="s">
        <v>1601</v>
      </c>
      <c r="E815" s="120" t="s">
        <v>1658</v>
      </c>
    </row>
    <row r="816" spans="1:5" ht="26.4" x14ac:dyDescent="0.3">
      <c r="A816" s="77"/>
      <c r="B816" s="77"/>
      <c r="C816" s="111" t="s">
        <v>1233</v>
      </c>
      <c r="D816" s="107" t="s">
        <v>172</v>
      </c>
      <c r="E816" s="120" t="s">
        <v>1653</v>
      </c>
    </row>
    <row r="817" spans="1:5" x14ac:dyDescent="0.3">
      <c r="A817" s="77"/>
      <c r="B817" s="77"/>
      <c r="C817" s="111" t="s">
        <v>1234</v>
      </c>
      <c r="D817" s="107" t="s">
        <v>1602</v>
      </c>
      <c r="E817" s="120" t="s">
        <v>1658</v>
      </c>
    </row>
    <row r="818" spans="1:5" x14ac:dyDescent="0.3">
      <c r="A818" s="77"/>
      <c r="B818" s="77"/>
      <c r="C818" s="111" t="s">
        <v>1235</v>
      </c>
      <c r="D818" s="107" t="s">
        <v>172</v>
      </c>
      <c r="E818" s="120" t="s">
        <v>1658</v>
      </c>
    </row>
    <row r="819" spans="1:5" ht="26.4" x14ac:dyDescent="0.3">
      <c r="A819" s="77"/>
      <c r="B819" s="77"/>
      <c r="C819" s="111" t="s">
        <v>1236</v>
      </c>
      <c r="D819" s="107" t="s">
        <v>172</v>
      </c>
      <c r="E819" s="120" t="s">
        <v>1650</v>
      </c>
    </row>
    <row r="820" spans="1:5" x14ac:dyDescent="0.3">
      <c r="A820" s="77"/>
      <c r="B820" s="77"/>
      <c r="C820" s="111" t="s">
        <v>1237</v>
      </c>
      <c r="D820" s="107" t="s">
        <v>172</v>
      </c>
      <c r="E820" s="120" t="s">
        <v>1658</v>
      </c>
    </row>
    <row r="821" spans="1:5" x14ac:dyDescent="0.3">
      <c r="A821" s="77"/>
      <c r="B821" s="77"/>
      <c r="C821" s="111" t="s">
        <v>1237</v>
      </c>
      <c r="D821" s="107" t="s">
        <v>172</v>
      </c>
      <c r="E821" s="120" t="s">
        <v>1658</v>
      </c>
    </row>
    <row r="822" spans="1:5" x14ac:dyDescent="0.3">
      <c r="A822" s="77"/>
      <c r="B822" s="77"/>
      <c r="C822" s="111" t="s">
        <v>1237</v>
      </c>
      <c r="D822" s="107" t="s">
        <v>172</v>
      </c>
      <c r="E822" s="120" t="s">
        <v>1658</v>
      </c>
    </row>
    <row r="823" spans="1:5" x14ac:dyDescent="0.3">
      <c r="A823" s="77"/>
      <c r="B823" s="77"/>
      <c r="C823" s="111" t="s">
        <v>1238</v>
      </c>
      <c r="D823" s="107" t="s">
        <v>172</v>
      </c>
      <c r="E823" s="120" t="s">
        <v>1658</v>
      </c>
    </row>
    <row r="824" spans="1:5" x14ac:dyDescent="0.3">
      <c r="A824" s="77"/>
      <c r="B824" s="77"/>
      <c r="C824" s="111" t="s">
        <v>1238</v>
      </c>
      <c r="D824" s="107" t="s">
        <v>172</v>
      </c>
      <c r="E824" s="120" t="s">
        <v>1658</v>
      </c>
    </row>
    <row r="825" spans="1:5" x14ac:dyDescent="0.3">
      <c r="A825" s="77"/>
      <c r="B825" s="77"/>
      <c r="C825" s="111" t="s">
        <v>1238</v>
      </c>
      <c r="D825" s="107" t="s">
        <v>172</v>
      </c>
      <c r="E825" s="120" t="s">
        <v>1658</v>
      </c>
    </row>
    <row r="826" spans="1:5" x14ac:dyDescent="0.3">
      <c r="A826" s="77"/>
      <c r="B826" s="77"/>
      <c r="C826" s="111" t="s">
        <v>1239</v>
      </c>
      <c r="D826" s="107" t="s">
        <v>172</v>
      </c>
      <c r="E826" s="120" t="s">
        <v>1658</v>
      </c>
    </row>
    <row r="827" spans="1:5" ht="26.4" x14ac:dyDescent="0.3">
      <c r="A827" s="77"/>
      <c r="B827" s="77"/>
      <c r="C827" s="111" t="s">
        <v>1240</v>
      </c>
      <c r="D827" s="107" t="s">
        <v>172</v>
      </c>
      <c r="E827" s="120" t="s">
        <v>1654</v>
      </c>
    </row>
    <row r="828" spans="1:5" ht="66" x14ac:dyDescent="0.3">
      <c r="A828" s="77"/>
      <c r="B828" s="77"/>
      <c r="C828" s="111" t="s">
        <v>1241</v>
      </c>
      <c r="D828" s="107" t="s">
        <v>172</v>
      </c>
      <c r="E828" s="120" t="s">
        <v>1656</v>
      </c>
    </row>
    <row r="829" spans="1:5" x14ac:dyDescent="0.3">
      <c r="A829" s="77"/>
      <c r="B829" s="77"/>
      <c r="C829" s="111" t="s">
        <v>1242</v>
      </c>
      <c r="D829" s="107" t="s">
        <v>1602</v>
      </c>
      <c r="E829" s="120" t="s">
        <v>1658</v>
      </c>
    </row>
    <row r="830" spans="1:5" ht="39.6" x14ac:dyDescent="0.3">
      <c r="A830" s="77"/>
      <c r="B830" s="77"/>
      <c r="C830" s="111" t="s">
        <v>1688</v>
      </c>
      <c r="D830" s="116" t="s">
        <v>1602</v>
      </c>
      <c r="E830" s="120" t="s">
        <v>1658</v>
      </c>
    </row>
    <row r="831" spans="1:5" ht="39.6" x14ac:dyDescent="0.3">
      <c r="A831" s="77"/>
      <c r="B831" s="77"/>
      <c r="C831" s="111" t="s">
        <v>1689</v>
      </c>
      <c r="D831" s="107" t="s">
        <v>172</v>
      </c>
      <c r="E831" s="120" t="s">
        <v>1658</v>
      </c>
    </row>
    <row r="832" spans="1:5" ht="39.6" x14ac:dyDescent="0.3">
      <c r="A832" s="77"/>
      <c r="B832" s="77"/>
      <c r="C832" s="111" t="s">
        <v>1690</v>
      </c>
      <c r="D832" s="107" t="s">
        <v>172</v>
      </c>
      <c r="E832" s="120" t="s">
        <v>1658</v>
      </c>
    </row>
    <row r="833" spans="1:5" ht="39.6" x14ac:dyDescent="0.3">
      <c r="A833" s="77"/>
      <c r="B833" s="77"/>
      <c r="C833" s="111" t="s">
        <v>1691</v>
      </c>
      <c r="D833" s="107" t="s">
        <v>172</v>
      </c>
      <c r="E833" s="120" t="s">
        <v>1658</v>
      </c>
    </row>
    <row r="834" spans="1:5" ht="39.6" x14ac:dyDescent="0.3">
      <c r="A834" s="77"/>
      <c r="B834" s="77"/>
      <c r="C834" s="111" t="s">
        <v>1692</v>
      </c>
      <c r="D834" s="107" t="s">
        <v>172</v>
      </c>
      <c r="E834" s="120" t="s">
        <v>1658</v>
      </c>
    </row>
    <row r="835" spans="1:5" ht="39.6" x14ac:dyDescent="0.3">
      <c r="A835" s="77"/>
      <c r="B835" s="77"/>
      <c r="C835" s="111" t="s">
        <v>1693</v>
      </c>
      <c r="D835" s="107" t="s">
        <v>172</v>
      </c>
      <c r="E835" s="120" t="s">
        <v>1658</v>
      </c>
    </row>
    <row r="836" spans="1:5" ht="39.6" x14ac:dyDescent="0.3">
      <c r="A836" s="77"/>
      <c r="B836" s="77"/>
      <c r="C836" s="111" t="s">
        <v>1694</v>
      </c>
      <c r="D836" s="107" t="s">
        <v>172</v>
      </c>
      <c r="E836" s="120" t="s">
        <v>1658</v>
      </c>
    </row>
    <row r="837" spans="1:5" ht="52.8" x14ac:dyDescent="0.3">
      <c r="A837" s="77"/>
      <c r="B837" s="77"/>
      <c r="C837" s="111" t="s">
        <v>1695</v>
      </c>
      <c r="D837" s="107" t="s">
        <v>172</v>
      </c>
      <c r="E837" s="120" t="s">
        <v>1658</v>
      </c>
    </row>
    <row r="838" spans="1:5" ht="52.8" x14ac:dyDescent="0.3">
      <c r="A838" s="77"/>
      <c r="B838" s="77"/>
      <c r="C838" s="111" t="s">
        <v>1696</v>
      </c>
      <c r="D838" s="107" t="s">
        <v>172</v>
      </c>
      <c r="E838" s="120" t="s">
        <v>1658</v>
      </c>
    </row>
    <row r="839" spans="1:5" ht="26.4" x14ac:dyDescent="0.3">
      <c r="A839" s="77"/>
      <c r="B839" s="77"/>
      <c r="C839" s="111" t="s">
        <v>1243</v>
      </c>
      <c r="D839" s="107" t="s">
        <v>1597</v>
      </c>
      <c r="E839" s="120" t="s">
        <v>1650</v>
      </c>
    </row>
    <row r="840" spans="1:5" ht="26.4" x14ac:dyDescent="0.3">
      <c r="A840" s="77"/>
      <c r="B840" s="77"/>
      <c r="C840" s="111" t="s">
        <v>1244</v>
      </c>
      <c r="D840" s="107" t="s">
        <v>1597</v>
      </c>
      <c r="E840" s="120" t="s">
        <v>1650</v>
      </c>
    </row>
    <row r="841" spans="1:5" ht="26.4" x14ac:dyDescent="0.3">
      <c r="A841" s="77"/>
      <c r="B841" s="77"/>
      <c r="C841" s="111" t="s">
        <v>1245</v>
      </c>
      <c r="D841" s="107" t="s">
        <v>1597</v>
      </c>
      <c r="E841" s="120" t="s">
        <v>1650</v>
      </c>
    </row>
    <row r="842" spans="1:5" ht="26.4" x14ac:dyDescent="0.3">
      <c r="A842" s="77"/>
      <c r="B842" s="77"/>
      <c r="C842" s="111" t="s">
        <v>1244</v>
      </c>
      <c r="D842" s="107" t="s">
        <v>1597</v>
      </c>
      <c r="E842" s="120" t="s">
        <v>1650</v>
      </c>
    </row>
    <row r="843" spans="1:5" ht="26.4" x14ac:dyDescent="0.3">
      <c r="A843" s="77"/>
      <c r="B843" s="77"/>
      <c r="C843" s="111" t="s">
        <v>1246</v>
      </c>
      <c r="D843" s="107" t="s">
        <v>1597</v>
      </c>
      <c r="E843" s="120" t="s">
        <v>1650</v>
      </c>
    </row>
    <row r="844" spans="1:5" ht="26.4" x14ac:dyDescent="0.3">
      <c r="A844" s="77"/>
      <c r="B844" s="77"/>
      <c r="C844" s="111" t="s">
        <v>1247</v>
      </c>
      <c r="D844" s="116" t="s">
        <v>1597</v>
      </c>
      <c r="E844" s="120" t="s">
        <v>1650</v>
      </c>
    </row>
    <row r="845" spans="1:5" ht="26.4" x14ac:dyDescent="0.3">
      <c r="A845" s="77"/>
      <c r="B845" s="77"/>
      <c r="C845" s="111" t="s">
        <v>1243</v>
      </c>
      <c r="D845" s="116" t="s">
        <v>1614</v>
      </c>
      <c r="E845" s="120" t="s">
        <v>1650</v>
      </c>
    </row>
    <row r="846" spans="1:5" ht="26.4" x14ac:dyDescent="0.3">
      <c r="A846" s="77"/>
      <c r="B846" s="77"/>
      <c r="C846" s="111" t="s">
        <v>1248</v>
      </c>
      <c r="D846" s="116" t="s">
        <v>1614</v>
      </c>
      <c r="E846" s="120" t="s">
        <v>1650</v>
      </c>
    </row>
    <row r="847" spans="1:5" ht="26.4" x14ac:dyDescent="0.3">
      <c r="A847" s="77"/>
      <c r="B847" s="77"/>
      <c r="C847" s="111" t="s">
        <v>1249</v>
      </c>
      <c r="D847" s="116" t="s">
        <v>1614</v>
      </c>
      <c r="E847" s="120" t="s">
        <v>1650</v>
      </c>
    </row>
    <row r="848" spans="1:5" ht="26.4" x14ac:dyDescent="0.3">
      <c r="A848" s="77"/>
      <c r="B848" s="77"/>
      <c r="C848" s="111" t="s">
        <v>927</v>
      </c>
      <c r="D848" s="116" t="s">
        <v>1614</v>
      </c>
      <c r="E848" s="120" t="s">
        <v>1650</v>
      </c>
    </row>
    <row r="849" spans="1:5" ht="26.4" x14ac:dyDescent="0.3">
      <c r="A849" s="77"/>
      <c r="B849" s="77"/>
      <c r="C849" s="115" t="s">
        <v>1247</v>
      </c>
      <c r="D849" s="116" t="s">
        <v>1614</v>
      </c>
      <c r="E849" s="120" t="s">
        <v>1650</v>
      </c>
    </row>
    <row r="850" spans="1:5" ht="26.4" x14ac:dyDescent="0.3">
      <c r="A850" s="77"/>
      <c r="B850" s="77"/>
      <c r="C850" s="115" t="s">
        <v>1250</v>
      </c>
      <c r="D850" s="116" t="s">
        <v>1596</v>
      </c>
      <c r="E850" s="120" t="s">
        <v>1650</v>
      </c>
    </row>
    <row r="851" spans="1:5" ht="26.4" x14ac:dyDescent="0.3">
      <c r="A851" s="77"/>
      <c r="B851" s="77"/>
      <c r="C851" s="111" t="s">
        <v>1251</v>
      </c>
      <c r="D851" s="116" t="s">
        <v>1596</v>
      </c>
      <c r="E851" s="120" t="s">
        <v>1650</v>
      </c>
    </row>
    <row r="852" spans="1:5" ht="26.4" x14ac:dyDescent="0.3">
      <c r="A852" s="77"/>
      <c r="B852" s="77"/>
      <c r="C852" s="115" t="s">
        <v>1243</v>
      </c>
      <c r="D852" s="116" t="s">
        <v>1596</v>
      </c>
      <c r="E852" s="120" t="s">
        <v>1650</v>
      </c>
    </row>
    <row r="853" spans="1:5" ht="26.4" x14ac:dyDescent="0.3">
      <c r="A853" s="77"/>
      <c r="B853" s="77"/>
      <c r="C853" s="115" t="s">
        <v>1252</v>
      </c>
      <c r="D853" s="116" t="s">
        <v>1596</v>
      </c>
      <c r="E853" s="120" t="s">
        <v>1650</v>
      </c>
    </row>
    <row r="854" spans="1:5" ht="26.4" x14ac:dyDescent="0.3">
      <c r="A854" s="77"/>
      <c r="B854" s="77"/>
      <c r="C854" s="111" t="s">
        <v>1253</v>
      </c>
      <c r="D854" s="116" t="s">
        <v>1596</v>
      </c>
      <c r="E854" s="120" t="s">
        <v>1650</v>
      </c>
    </row>
    <row r="855" spans="1:5" ht="26.4" x14ac:dyDescent="0.3">
      <c r="A855" s="77"/>
      <c r="B855" s="77"/>
      <c r="C855" s="115" t="s">
        <v>1252</v>
      </c>
      <c r="D855" s="116" t="s">
        <v>1596</v>
      </c>
      <c r="E855" s="120" t="s">
        <v>1650</v>
      </c>
    </row>
    <row r="856" spans="1:5" ht="26.4" x14ac:dyDescent="0.3">
      <c r="A856" s="77"/>
      <c r="B856" s="77"/>
      <c r="C856" s="111" t="s">
        <v>1243</v>
      </c>
      <c r="D856" s="116" t="s">
        <v>1596</v>
      </c>
      <c r="E856" s="120" t="s">
        <v>1650</v>
      </c>
    </row>
    <row r="857" spans="1:5" ht="26.4" x14ac:dyDescent="0.3">
      <c r="A857" s="77"/>
      <c r="B857" s="77"/>
      <c r="C857" s="111" t="s">
        <v>1254</v>
      </c>
      <c r="D857" s="116" t="s">
        <v>1596</v>
      </c>
      <c r="E857" s="120" t="s">
        <v>1650</v>
      </c>
    </row>
    <row r="858" spans="1:5" ht="26.4" x14ac:dyDescent="0.3">
      <c r="A858" s="77"/>
      <c r="B858" s="77"/>
      <c r="C858" s="111" t="s">
        <v>1065</v>
      </c>
      <c r="D858" s="116" t="s">
        <v>1596</v>
      </c>
      <c r="E858" s="120" t="s">
        <v>1650</v>
      </c>
    </row>
    <row r="859" spans="1:5" ht="26.4" x14ac:dyDescent="0.3">
      <c r="A859" s="77"/>
      <c r="B859" s="77"/>
      <c r="C859" s="111" t="s">
        <v>1252</v>
      </c>
      <c r="D859" s="116" t="s">
        <v>1596</v>
      </c>
      <c r="E859" s="120" t="s">
        <v>1650</v>
      </c>
    </row>
    <row r="860" spans="1:5" ht="26.4" x14ac:dyDescent="0.3">
      <c r="A860" s="77"/>
      <c r="B860" s="77"/>
      <c r="C860" s="115" t="s">
        <v>1252</v>
      </c>
      <c r="D860" s="116" t="s">
        <v>1596</v>
      </c>
      <c r="E860" s="120" t="s">
        <v>1650</v>
      </c>
    </row>
    <row r="861" spans="1:5" ht="26.4" x14ac:dyDescent="0.3">
      <c r="A861" s="77"/>
      <c r="B861" s="77"/>
      <c r="C861" s="115" t="s">
        <v>1255</v>
      </c>
      <c r="D861" s="116" t="s">
        <v>1596</v>
      </c>
      <c r="E861" s="120" t="s">
        <v>1650</v>
      </c>
    </row>
    <row r="862" spans="1:5" ht="26.4" x14ac:dyDescent="0.3">
      <c r="A862" s="77"/>
      <c r="B862" s="77"/>
      <c r="C862" s="111" t="s">
        <v>1256</v>
      </c>
      <c r="D862" s="116" t="s">
        <v>1596</v>
      </c>
      <c r="E862" s="120" t="s">
        <v>1650</v>
      </c>
    </row>
    <row r="863" spans="1:5" ht="26.4" x14ac:dyDescent="0.3">
      <c r="A863" s="77"/>
      <c r="B863" s="77"/>
      <c r="C863" s="111" t="s">
        <v>1257</v>
      </c>
      <c r="D863" s="116" t="s">
        <v>1596</v>
      </c>
      <c r="E863" s="120" t="s">
        <v>1650</v>
      </c>
    </row>
    <row r="864" spans="1:5" ht="26.4" x14ac:dyDescent="0.3">
      <c r="A864" s="77"/>
      <c r="B864" s="77"/>
      <c r="C864" s="115" t="s">
        <v>1065</v>
      </c>
      <c r="D864" s="116" t="s">
        <v>1596</v>
      </c>
      <c r="E864" s="120" t="s">
        <v>1650</v>
      </c>
    </row>
    <row r="865" spans="1:5" ht="26.4" x14ac:dyDescent="0.3">
      <c r="A865" s="77"/>
      <c r="B865" s="77"/>
      <c r="C865" s="115" t="s">
        <v>1258</v>
      </c>
      <c r="D865" s="116" t="s">
        <v>1596</v>
      </c>
      <c r="E865" s="120" t="s">
        <v>1650</v>
      </c>
    </row>
    <row r="866" spans="1:5" ht="26.4" x14ac:dyDescent="0.3">
      <c r="A866" s="77"/>
      <c r="B866" s="77"/>
      <c r="C866" s="115" t="s">
        <v>1259</v>
      </c>
      <c r="D866" s="116" t="s">
        <v>1596</v>
      </c>
      <c r="E866" s="120" t="s">
        <v>1650</v>
      </c>
    </row>
    <row r="867" spans="1:5" ht="26.4" x14ac:dyDescent="0.3">
      <c r="A867" s="77"/>
      <c r="B867" s="77"/>
      <c r="C867" s="115" t="s">
        <v>1260</v>
      </c>
      <c r="D867" s="116" t="s">
        <v>1596</v>
      </c>
      <c r="E867" s="120" t="s">
        <v>1650</v>
      </c>
    </row>
    <row r="868" spans="1:5" ht="26.4" x14ac:dyDescent="0.3">
      <c r="A868" s="77"/>
      <c r="B868" s="77"/>
      <c r="C868" s="115" t="s">
        <v>1261</v>
      </c>
      <c r="D868" s="116" t="s">
        <v>1596</v>
      </c>
      <c r="E868" s="120" t="s">
        <v>1650</v>
      </c>
    </row>
    <row r="869" spans="1:5" ht="26.4" x14ac:dyDescent="0.3">
      <c r="A869" s="77"/>
      <c r="B869" s="77"/>
      <c r="C869" s="115" t="s">
        <v>1261</v>
      </c>
      <c r="D869" s="116" t="s">
        <v>1596</v>
      </c>
      <c r="E869" s="120" t="s">
        <v>1650</v>
      </c>
    </row>
    <row r="870" spans="1:5" ht="26.4" x14ac:dyDescent="0.3">
      <c r="A870" s="77"/>
      <c r="B870" s="77"/>
      <c r="C870" s="115" t="s">
        <v>1261</v>
      </c>
      <c r="D870" s="116" t="s">
        <v>1596</v>
      </c>
      <c r="E870" s="120" t="s">
        <v>1650</v>
      </c>
    </row>
    <row r="871" spans="1:5" ht="26.4" x14ac:dyDescent="0.3">
      <c r="A871" s="77"/>
      <c r="B871" s="77"/>
      <c r="C871" s="115" t="s">
        <v>1065</v>
      </c>
      <c r="D871" s="116" t="s">
        <v>1596</v>
      </c>
      <c r="E871" s="120" t="s">
        <v>1650</v>
      </c>
    </row>
    <row r="872" spans="1:5" ht="26.4" x14ac:dyDescent="0.3">
      <c r="A872" s="77"/>
      <c r="B872" s="77"/>
      <c r="C872" s="115" t="s">
        <v>1262</v>
      </c>
      <c r="D872" s="116" t="s">
        <v>1596</v>
      </c>
      <c r="E872" s="120" t="s">
        <v>1650</v>
      </c>
    </row>
    <row r="873" spans="1:5" ht="26.4" x14ac:dyDescent="0.3">
      <c r="A873" s="77"/>
      <c r="B873" s="77"/>
      <c r="C873" s="115" t="s">
        <v>1263</v>
      </c>
      <c r="D873" s="116" t="s">
        <v>1596</v>
      </c>
      <c r="E873" s="120" t="s">
        <v>1650</v>
      </c>
    </row>
    <row r="874" spans="1:5" ht="26.4" x14ac:dyDescent="0.3">
      <c r="A874" s="77"/>
      <c r="B874" s="77"/>
      <c r="C874" s="115" t="s">
        <v>1263</v>
      </c>
      <c r="D874" s="116" t="s">
        <v>1596</v>
      </c>
      <c r="E874" s="120" t="s">
        <v>1650</v>
      </c>
    </row>
    <row r="875" spans="1:5" ht="26.4" x14ac:dyDescent="0.3">
      <c r="A875" s="77"/>
      <c r="B875" s="77"/>
      <c r="C875" s="115" t="s">
        <v>1264</v>
      </c>
      <c r="D875" s="116" t="s">
        <v>1596</v>
      </c>
      <c r="E875" s="120" t="s">
        <v>1650</v>
      </c>
    </row>
    <row r="876" spans="1:5" ht="26.4" x14ac:dyDescent="0.3">
      <c r="A876" s="77"/>
      <c r="B876" s="77"/>
      <c r="C876" s="115" t="s">
        <v>1265</v>
      </c>
      <c r="D876" s="116" t="s">
        <v>1596</v>
      </c>
      <c r="E876" s="120" t="s">
        <v>1650</v>
      </c>
    </row>
    <row r="877" spans="1:5" ht="26.4" x14ac:dyDescent="0.3">
      <c r="A877" s="77"/>
      <c r="B877" s="77"/>
      <c r="C877" s="115" t="s">
        <v>1265</v>
      </c>
      <c r="D877" s="116" t="s">
        <v>1596</v>
      </c>
      <c r="E877" s="120" t="s">
        <v>1650</v>
      </c>
    </row>
    <row r="878" spans="1:5" x14ac:dyDescent="0.3">
      <c r="A878" s="77"/>
      <c r="B878" s="77"/>
      <c r="C878" s="115" t="s">
        <v>1266</v>
      </c>
      <c r="D878" s="116" t="s">
        <v>1596</v>
      </c>
      <c r="E878" s="120" t="s">
        <v>1651</v>
      </c>
    </row>
    <row r="879" spans="1:5" ht="26.4" x14ac:dyDescent="0.3">
      <c r="A879" s="77"/>
      <c r="B879" s="77"/>
      <c r="C879" s="115" t="s">
        <v>1267</v>
      </c>
      <c r="D879" s="116" t="s">
        <v>1596</v>
      </c>
      <c r="E879" s="120" t="s">
        <v>1650</v>
      </c>
    </row>
    <row r="880" spans="1:5" ht="26.4" x14ac:dyDescent="0.3">
      <c r="A880" s="77"/>
      <c r="B880" s="77"/>
      <c r="C880" s="115" t="s">
        <v>1065</v>
      </c>
      <c r="D880" s="116" t="s">
        <v>1596</v>
      </c>
      <c r="E880" s="120" t="s">
        <v>1650</v>
      </c>
    </row>
    <row r="881" spans="1:5" ht="26.4" x14ac:dyDescent="0.3">
      <c r="A881" s="77"/>
      <c r="B881" s="77"/>
      <c r="C881" s="115" t="s">
        <v>891</v>
      </c>
      <c r="D881" s="116" t="s">
        <v>1596</v>
      </c>
      <c r="E881" s="120" t="s">
        <v>1650</v>
      </c>
    </row>
    <row r="882" spans="1:5" ht="26.4" x14ac:dyDescent="0.3">
      <c r="A882" s="77"/>
      <c r="B882" s="77"/>
      <c r="C882" s="115" t="s">
        <v>891</v>
      </c>
      <c r="D882" s="116" t="s">
        <v>1596</v>
      </c>
      <c r="E882" s="120" t="s">
        <v>1650</v>
      </c>
    </row>
    <row r="883" spans="1:5" ht="26.4" x14ac:dyDescent="0.3">
      <c r="A883" s="77"/>
      <c r="B883" s="77"/>
      <c r="C883" s="115" t="s">
        <v>1268</v>
      </c>
      <c r="D883" s="116" t="s">
        <v>1596</v>
      </c>
      <c r="E883" s="120" t="s">
        <v>1650</v>
      </c>
    </row>
    <row r="884" spans="1:5" ht="26.4" x14ac:dyDescent="0.3">
      <c r="A884" s="77"/>
      <c r="B884" s="77"/>
      <c r="C884" s="115" t="s">
        <v>1269</v>
      </c>
      <c r="D884" s="116" t="s">
        <v>1596</v>
      </c>
      <c r="E884" s="120" t="s">
        <v>1650</v>
      </c>
    </row>
    <row r="885" spans="1:5" ht="26.4" x14ac:dyDescent="0.3">
      <c r="A885" s="77"/>
      <c r="B885" s="77"/>
      <c r="C885" s="115" t="s">
        <v>1269</v>
      </c>
      <c r="D885" s="116" t="s">
        <v>1596</v>
      </c>
      <c r="E885" s="120" t="s">
        <v>1650</v>
      </c>
    </row>
    <row r="886" spans="1:5" ht="26.4" x14ac:dyDescent="0.3">
      <c r="A886" s="77"/>
      <c r="B886" s="77"/>
      <c r="C886" s="115" t="s">
        <v>1269</v>
      </c>
      <c r="D886" s="116" t="s">
        <v>1596</v>
      </c>
      <c r="E886" s="120" t="s">
        <v>1650</v>
      </c>
    </row>
    <row r="887" spans="1:5" ht="26.4" x14ac:dyDescent="0.3">
      <c r="A887" s="77"/>
      <c r="B887" s="77"/>
      <c r="C887" s="115" t="s">
        <v>1270</v>
      </c>
      <c r="D887" s="116" t="s">
        <v>1596</v>
      </c>
      <c r="E887" s="120" t="s">
        <v>1650</v>
      </c>
    </row>
    <row r="888" spans="1:5" ht="26.4" x14ac:dyDescent="0.3">
      <c r="A888" s="77"/>
      <c r="B888" s="77"/>
      <c r="C888" s="115" t="s">
        <v>1065</v>
      </c>
      <c r="D888" s="116" t="s">
        <v>1596</v>
      </c>
      <c r="E888" s="120" t="s">
        <v>1650</v>
      </c>
    </row>
    <row r="889" spans="1:5" ht="26.4" x14ac:dyDescent="0.3">
      <c r="A889" s="77"/>
      <c r="B889" s="77"/>
      <c r="C889" s="115" t="s">
        <v>1271</v>
      </c>
      <c r="D889" s="116" t="s">
        <v>1596</v>
      </c>
      <c r="E889" s="120" t="s">
        <v>1650</v>
      </c>
    </row>
    <row r="890" spans="1:5" ht="26.4" x14ac:dyDescent="0.3">
      <c r="A890" s="77"/>
      <c r="B890" s="77"/>
      <c r="C890" s="115" t="s">
        <v>1272</v>
      </c>
      <c r="D890" s="116" t="s">
        <v>1596</v>
      </c>
      <c r="E890" s="120" t="s">
        <v>1650</v>
      </c>
    </row>
    <row r="891" spans="1:5" ht="26.4" x14ac:dyDescent="0.3">
      <c r="A891" s="77"/>
      <c r="B891" s="77"/>
      <c r="C891" s="115" t="s">
        <v>1273</v>
      </c>
      <c r="D891" s="116" t="s">
        <v>1596</v>
      </c>
      <c r="E891" s="120" t="s">
        <v>1650</v>
      </c>
    </row>
    <row r="892" spans="1:5" ht="26.4" x14ac:dyDescent="0.3">
      <c r="A892" s="77"/>
      <c r="B892" s="77"/>
      <c r="C892" s="115" t="s">
        <v>1274</v>
      </c>
      <c r="D892" s="116" t="s">
        <v>1643</v>
      </c>
      <c r="E892" s="120" t="s">
        <v>1650</v>
      </c>
    </row>
    <row r="893" spans="1:5" ht="26.4" x14ac:dyDescent="0.3">
      <c r="A893" s="77"/>
      <c r="B893" s="77"/>
      <c r="C893" s="115" t="s">
        <v>1274</v>
      </c>
      <c r="D893" s="116" t="s">
        <v>1643</v>
      </c>
      <c r="E893" s="120" t="s">
        <v>1650</v>
      </c>
    </row>
    <row r="894" spans="1:5" ht="26.4" x14ac:dyDescent="0.3">
      <c r="A894" s="77"/>
      <c r="B894" s="77"/>
      <c r="C894" s="115" t="s">
        <v>1274</v>
      </c>
      <c r="D894" s="116" t="s">
        <v>1643</v>
      </c>
      <c r="E894" s="120" t="s">
        <v>1650</v>
      </c>
    </row>
    <row r="895" spans="1:5" x14ac:dyDescent="0.3">
      <c r="A895" s="77"/>
      <c r="B895" s="77"/>
      <c r="C895" s="115" t="s">
        <v>1275</v>
      </c>
      <c r="D895" s="116" t="s">
        <v>1643</v>
      </c>
      <c r="E895" s="120" t="s">
        <v>1651</v>
      </c>
    </row>
    <row r="896" spans="1:5" x14ac:dyDescent="0.3">
      <c r="A896" s="77"/>
      <c r="B896" s="77"/>
      <c r="C896" s="115" t="s">
        <v>1276</v>
      </c>
      <c r="D896" s="116" t="s">
        <v>1643</v>
      </c>
      <c r="E896" s="120" t="s">
        <v>1658</v>
      </c>
    </row>
    <row r="897" spans="1:5" ht="26.4" x14ac:dyDescent="0.3">
      <c r="A897" s="77"/>
      <c r="B897" s="77"/>
      <c r="C897" s="115" t="s">
        <v>1092</v>
      </c>
      <c r="D897" s="116" t="s">
        <v>1643</v>
      </c>
      <c r="E897" s="120" t="s">
        <v>1650</v>
      </c>
    </row>
    <row r="898" spans="1:5" x14ac:dyDescent="0.3">
      <c r="A898" s="77"/>
      <c r="B898" s="77"/>
      <c r="C898" s="115" t="s">
        <v>872</v>
      </c>
      <c r="D898" s="116" t="s">
        <v>1643</v>
      </c>
      <c r="E898" s="120" t="s">
        <v>1651</v>
      </c>
    </row>
    <row r="899" spans="1:5" x14ac:dyDescent="0.3">
      <c r="A899" s="77"/>
      <c r="B899" s="77"/>
      <c r="C899" s="115" t="s">
        <v>1277</v>
      </c>
      <c r="D899" s="116" t="s">
        <v>1643</v>
      </c>
      <c r="E899" s="120" t="s">
        <v>1658</v>
      </c>
    </row>
    <row r="900" spans="1:5" x14ac:dyDescent="0.3">
      <c r="A900" s="77"/>
      <c r="B900" s="77"/>
      <c r="C900" s="115" t="s">
        <v>1276</v>
      </c>
      <c r="D900" s="116" t="s">
        <v>1643</v>
      </c>
      <c r="E900" s="120" t="s">
        <v>1658</v>
      </c>
    </row>
    <row r="901" spans="1:5" x14ac:dyDescent="0.3">
      <c r="A901" s="77"/>
      <c r="B901" s="77"/>
      <c r="C901" s="115" t="s">
        <v>1278</v>
      </c>
      <c r="D901" s="116" t="s">
        <v>1643</v>
      </c>
      <c r="E901" s="120" t="s">
        <v>1658</v>
      </c>
    </row>
    <row r="902" spans="1:5" x14ac:dyDescent="0.3">
      <c r="A902" s="77"/>
      <c r="B902" s="77"/>
      <c r="C902" s="115" t="s">
        <v>1278</v>
      </c>
      <c r="D902" s="116" t="s">
        <v>1643</v>
      </c>
      <c r="E902" s="120" t="s">
        <v>1658</v>
      </c>
    </row>
    <row r="903" spans="1:5" ht="26.4" x14ac:dyDescent="0.3">
      <c r="A903" s="77"/>
      <c r="B903" s="77"/>
      <c r="C903" s="115" t="s">
        <v>1092</v>
      </c>
      <c r="D903" s="116" t="s">
        <v>1643</v>
      </c>
      <c r="E903" s="120" t="s">
        <v>1650</v>
      </c>
    </row>
    <row r="904" spans="1:5" ht="26.4" x14ac:dyDescent="0.3">
      <c r="A904" s="77"/>
      <c r="B904" s="77"/>
      <c r="C904" s="115" t="s">
        <v>1279</v>
      </c>
      <c r="D904" s="116" t="s">
        <v>1643</v>
      </c>
      <c r="E904" s="120" t="s">
        <v>1650</v>
      </c>
    </row>
    <row r="905" spans="1:5" x14ac:dyDescent="0.3">
      <c r="A905" s="77"/>
      <c r="B905" s="77"/>
      <c r="C905" s="115" t="s">
        <v>872</v>
      </c>
      <c r="D905" s="116" t="s">
        <v>1643</v>
      </c>
      <c r="E905" s="120" t="s">
        <v>1651</v>
      </c>
    </row>
    <row r="906" spans="1:5" ht="39.6" x14ac:dyDescent="0.3">
      <c r="A906" s="77"/>
      <c r="B906" s="77"/>
      <c r="C906" s="111" t="s">
        <v>1280</v>
      </c>
      <c r="D906" s="116" t="s">
        <v>1615</v>
      </c>
      <c r="E906" s="120" t="s">
        <v>1650</v>
      </c>
    </row>
    <row r="907" spans="1:5" ht="39.6" x14ac:dyDescent="0.3">
      <c r="A907" s="77"/>
      <c r="B907" s="77"/>
      <c r="C907" s="111" t="s">
        <v>1280</v>
      </c>
      <c r="D907" s="116" t="s">
        <v>1615</v>
      </c>
      <c r="E907" s="120" t="s">
        <v>1650</v>
      </c>
    </row>
    <row r="908" spans="1:5" ht="26.4" x14ac:dyDescent="0.3">
      <c r="A908" s="77"/>
      <c r="B908" s="77"/>
      <c r="C908" s="111" t="s">
        <v>1281</v>
      </c>
      <c r="D908" s="116" t="s">
        <v>1615</v>
      </c>
      <c r="E908" s="120" t="s">
        <v>1650</v>
      </c>
    </row>
    <row r="909" spans="1:5" ht="39.6" x14ac:dyDescent="0.3">
      <c r="A909" s="77"/>
      <c r="B909" s="77"/>
      <c r="C909" s="111" t="s">
        <v>1282</v>
      </c>
      <c r="D909" s="116" t="s">
        <v>1615</v>
      </c>
      <c r="E909" s="120" t="s">
        <v>1650</v>
      </c>
    </row>
    <row r="910" spans="1:5" ht="26.4" x14ac:dyDescent="0.3">
      <c r="A910" s="77"/>
      <c r="B910" s="77"/>
      <c r="C910" s="115" t="s">
        <v>1283</v>
      </c>
      <c r="D910" s="116" t="s">
        <v>1615</v>
      </c>
      <c r="E910" s="120" t="s">
        <v>1650</v>
      </c>
    </row>
    <row r="911" spans="1:5" ht="26.4" x14ac:dyDescent="0.3">
      <c r="A911" s="77"/>
      <c r="B911" s="77"/>
      <c r="C911" s="111" t="s">
        <v>1284</v>
      </c>
      <c r="D911" s="116" t="s">
        <v>1615</v>
      </c>
      <c r="E911" s="120" t="s">
        <v>1650</v>
      </c>
    </row>
    <row r="912" spans="1:5" ht="26.4" x14ac:dyDescent="0.3">
      <c r="A912" s="77"/>
      <c r="B912" s="77"/>
      <c r="C912" s="111" t="s">
        <v>1285</v>
      </c>
      <c r="D912" s="116" t="s">
        <v>1615</v>
      </c>
      <c r="E912" s="120" t="s">
        <v>1650</v>
      </c>
    </row>
    <row r="913" spans="1:5" ht="26.4" x14ac:dyDescent="0.3">
      <c r="A913" s="77"/>
      <c r="B913" s="77"/>
      <c r="C913" s="115" t="s">
        <v>1286</v>
      </c>
      <c r="D913" s="116" t="s">
        <v>1615</v>
      </c>
      <c r="E913" s="120" t="s">
        <v>1650</v>
      </c>
    </row>
    <row r="914" spans="1:5" ht="26.4" x14ac:dyDescent="0.3">
      <c r="A914" s="77"/>
      <c r="B914" s="77"/>
      <c r="C914" s="111" t="s">
        <v>1287</v>
      </c>
      <c r="D914" s="116" t="s">
        <v>1615</v>
      </c>
      <c r="E914" s="120" t="s">
        <v>1650</v>
      </c>
    </row>
    <row r="915" spans="1:5" ht="26.4" x14ac:dyDescent="0.3">
      <c r="A915" s="77"/>
      <c r="B915" s="77"/>
      <c r="C915" s="111" t="s">
        <v>1287</v>
      </c>
      <c r="D915" s="116" t="s">
        <v>1615</v>
      </c>
      <c r="E915" s="120" t="s">
        <v>1650</v>
      </c>
    </row>
    <row r="916" spans="1:5" ht="26.4" x14ac:dyDescent="0.3">
      <c r="A916" s="77"/>
      <c r="B916" s="77"/>
      <c r="C916" s="111" t="s">
        <v>1288</v>
      </c>
      <c r="D916" s="116" t="s">
        <v>1615</v>
      </c>
      <c r="E916" s="120" t="s">
        <v>1650</v>
      </c>
    </row>
    <row r="917" spans="1:5" ht="26.4" x14ac:dyDescent="0.3">
      <c r="A917" s="77"/>
      <c r="B917" s="77"/>
      <c r="C917" s="111" t="s">
        <v>1285</v>
      </c>
      <c r="D917" s="116" t="s">
        <v>1615</v>
      </c>
      <c r="E917" s="120" t="s">
        <v>1650</v>
      </c>
    </row>
    <row r="918" spans="1:5" ht="26.4" x14ac:dyDescent="0.3">
      <c r="A918" s="77"/>
      <c r="B918" s="77"/>
      <c r="C918" s="115" t="s">
        <v>1286</v>
      </c>
      <c r="D918" s="116" t="s">
        <v>1615</v>
      </c>
      <c r="E918" s="120" t="s">
        <v>1650</v>
      </c>
    </row>
    <row r="919" spans="1:5" ht="26.4" x14ac:dyDescent="0.3">
      <c r="A919" s="77"/>
      <c r="B919" s="77"/>
      <c r="C919" s="111" t="s">
        <v>1289</v>
      </c>
      <c r="D919" s="116" t="s">
        <v>1615</v>
      </c>
      <c r="E919" s="120" t="s">
        <v>1650</v>
      </c>
    </row>
    <row r="920" spans="1:5" ht="26.4" x14ac:dyDescent="0.3">
      <c r="A920" s="77"/>
      <c r="B920" s="77"/>
      <c r="C920" s="115" t="s">
        <v>1290</v>
      </c>
      <c r="D920" s="116" t="s">
        <v>1615</v>
      </c>
      <c r="E920" s="120" t="s">
        <v>1650</v>
      </c>
    </row>
    <row r="921" spans="1:5" x14ac:dyDescent="0.3">
      <c r="A921" s="77"/>
      <c r="B921" s="77"/>
      <c r="C921" s="115" t="s">
        <v>1147</v>
      </c>
      <c r="D921" s="116" t="s">
        <v>1615</v>
      </c>
      <c r="E921" s="120" t="s">
        <v>1658</v>
      </c>
    </row>
    <row r="922" spans="1:5" ht="26.4" x14ac:dyDescent="0.3">
      <c r="A922" s="77"/>
      <c r="B922" s="77"/>
      <c r="C922" s="115" t="s">
        <v>1291</v>
      </c>
      <c r="D922" s="116" t="s">
        <v>1615</v>
      </c>
      <c r="E922" s="120" t="s">
        <v>1650</v>
      </c>
    </row>
    <row r="923" spans="1:5" ht="26.4" x14ac:dyDescent="0.3">
      <c r="A923" s="77"/>
      <c r="B923" s="77"/>
      <c r="C923" s="111" t="s">
        <v>1292</v>
      </c>
      <c r="D923" s="116" t="s">
        <v>1615</v>
      </c>
      <c r="E923" s="120" t="s">
        <v>1650</v>
      </c>
    </row>
    <row r="924" spans="1:5" ht="26.4" x14ac:dyDescent="0.3">
      <c r="A924" s="77"/>
      <c r="B924" s="77"/>
      <c r="C924" s="111" t="s">
        <v>1285</v>
      </c>
      <c r="D924" s="116" t="s">
        <v>1615</v>
      </c>
      <c r="E924" s="120" t="s">
        <v>1650</v>
      </c>
    </row>
    <row r="925" spans="1:5" ht="26.4" x14ac:dyDescent="0.3">
      <c r="A925" s="77"/>
      <c r="B925" s="77"/>
      <c r="C925" s="111" t="s">
        <v>1293</v>
      </c>
      <c r="D925" s="116" t="s">
        <v>1615</v>
      </c>
      <c r="E925" s="120" t="s">
        <v>1650</v>
      </c>
    </row>
    <row r="926" spans="1:5" ht="26.4" x14ac:dyDescent="0.3">
      <c r="A926" s="77"/>
      <c r="B926" s="77"/>
      <c r="C926" s="111" t="s">
        <v>1294</v>
      </c>
      <c r="D926" s="116" t="s">
        <v>1615</v>
      </c>
      <c r="E926" s="120" t="s">
        <v>1650</v>
      </c>
    </row>
    <row r="927" spans="1:5" ht="26.4" x14ac:dyDescent="0.3">
      <c r="A927" s="77"/>
      <c r="B927" s="77"/>
      <c r="C927" s="115" t="s">
        <v>1286</v>
      </c>
      <c r="D927" s="116" t="s">
        <v>1615</v>
      </c>
      <c r="E927" s="120" t="s">
        <v>1650</v>
      </c>
    </row>
    <row r="928" spans="1:5" ht="26.4" x14ac:dyDescent="0.3">
      <c r="A928" s="77"/>
      <c r="B928" s="77"/>
      <c r="C928" s="111" t="s">
        <v>1285</v>
      </c>
      <c r="D928" s="116" t="s">
        <v>1615</v>
      </c>
      <c r="E928" s="120" t="s">
        <v>1650</v>
      </c>
    </row>
    <row r="929" spans="1:5" ht="26.4" x14ac:dyDescent="0.3">
      <c r="A929" s="77"/>
      <c r="B929" s="77"/>
      <c r="C929" s="115" t="s">
        <v>1286</v>
      </c>
      <c r="D929" s="116" t="s">
        <v>1615</v>
      </c>
      <c r="E929" s="120" t="s">
        <v>1650</v>
      </c>
    </row>
    <row r="930" spans="1:5" ht="26.4" x14ac:dyDescent="0.3">
      <c r="A930" s="77"/>
      <c r="B930" s="77"/>
      <c r="C930" s="115" t="s">
        <v>1295</v>
      </c>
      <c r="D930" s="116" t="s">
        <v>1615</v>
      </c>
      <c r="E930" s="120" t="s">
        <v>1650</v>
      </c>
    </row>
    <row r="931" spans="1:5" ht="26.4" x14ac:dyDescent="0.3">
      <c r="A931" s="77"/>
      <c r="B931" s="77"/>
      <c r="C931" s="111" t="s">
        <v>1285</v>
      </c>
      <c r="D931" s="116" t="s">
        <v>1615</v>
      </c>
      <c r="E931" s="120" t="s">
        <v>1650</v>
      </c>
    </row>
    <row r="932" spans="1:5" x14ac:dyDescent="0.3">
      <c r="A932" s="77"/>
      <c r="B932" s="77"/>
      <c r="C932" s="115" t="s">
        <v>1291</v>
      </c>
      <c r="D932" s="107" t="s">
        <v>1615</v>
      </c>
      <c r="E932" s="120" t="s">
        <v>1651</v>
      </c>
    </row>
    <row r="933" spans="1:5" ht="26.4" x14ac:dyDescent="0.3">
      <c r="A933" s="77"/>
      <c r="B933" s="77"/>
      <c r="C933" s="115" t="s">
        <v>1286</v>
      </c>
      <c r="D933" s="107" t="s">
        <v>1615</v>
      </c>
      <c r="E933" s="120" t="s">
        <v>1650</v>
      </c>
    </row>
    <row r="934" spans="1:5" ht="26.4" x14ac:dyDescent="0.3">
      <c r="A934" s="77"/>
      <c r="B934" s="77"/>
      <c r="C934" s="115" t="s">
        <v>1139</v>
      </c>
      <c r="D934" s="107" t="s">
        <v>1615</v>
      </c>
      <c r="E934" s="120" t="s">
        <v>1650</v>
      </c>
    </row>
    <row r="935" spans="1:5" ht="26.4" x14ac:dyDescent="0.3">
      <c r="A935" s="77"/>
      <c r="B935" s="77"/>
      <c r="C935" s="111" t="s">
        <v>1296</v>
      </c>
      <c r="D935" s="107" t="s">
        <v>1615</v>
      </c>
      <c r="E935" s="120" t="s">
        <v>1650</v>
      </c>
    </row>
    <row r="936" spans="1:5" ht="26.4" x14ac:dyDescent="0.3">
      <c r="A936" s="77"/>
      <c r="B936" s="77"/>
      <c r="C936" s="115" t="s">
        <v>1139</v>
      </c>
      <c r="D936" s="107" t="s">
        <v>1615</v>
      </c>
      <c r="E936" s="120" t="s">
        <v>1650</v>
      </c>
    </row>
    <row r="937" spans="1:5" ht="26.4" x14ac:dyDescent="0.3">
      <c r="A937" s="77"/>
      <c r="B937" s="77"/>
      <c r="C937" s="111" t="s">
        <v>1297</v>
      </c>
      <c r="D937" s="107" t="s">
        <v>1615</v>
      </c>
      <c r="E937" s="120" t="s">
        <v>1650</v>
      </c>
    </row>
    <row r="938" spans="1:5" ht="26.4" x14ac:dyDescent="0.3">
      <c r="A938" s="77"/>
      <c r="B938" s="77"/>
      <c r="C938" s="111" t="s">
        <v>1288</v>
      </c>
      <c r="D938" s="107" t="s">
        <v>1615</v>
      </c>
      <c r="E938" s="120" t="s">
        <v>1650</v>
      </c>
    </row>
    <row r="939" spans="1:5" ht="26.4" x14ac:dyDescent="0.3">
      <c r="A939" s="77"/>
      <c r="B939" s="77"/>
      <c r="C939" s="111" t="s">
        <v>1285</v>
      </c>
      <c r="D939" s="107" t="s">
        <v>1615</v>
      </c>
      <c r="E939" s="120" t="s">
        <v>1650</v>
      </c>
    </row>
    <row r="940" spans="1:5" ht="26.4" x14ac:dyDescent="0.3">
      <c r="A940" s="77"/>
      <c r="B940" s="77"/>
      <c r="C940" s="115" t="s">
        <v>1286</v>
      </c>
      <c r="D940" s="107" t="s">
        <v>1615</v>
      </c>
      <c r="E940" s="120" t="s">
        <v>1650</v>
      </c>
    </row>
    <row r="941" spans="1:5" ht="26.4" x14ac:dyDescent="0.3">
      <c r="A941" s="77"/>
      <c r="B941" s="77"/>
      <c r="C941" s="115" t="s">
        <v>1290</v>
      </c>
      <c r="D941" s="107" t="s">
        <v>1615</v>
      </c>
      <c r="E941" s="120" t="s">
        <v>1650</v>
      </c>
    </row>
    <row r="942" spans="1:5" x14ac:dyDescent="0.3">
      <c r="A942" s="77"/>
      <c r="B942" s="77"/>
      <c r="C942" s="115" t="s">
        <v>1147</v>
      </c>
      <c r="D942" s="107" t="s">
        <v>1615</v>
      </c>
      <c r="E942" s="120" t="s">
        <v>1658</v>
      </c>
    </row>
    <row r="943" spans="1:5" ht="26.4" x14ac:dyDescent="0.3">
      <c r="A943" s="77"/>
      <c r="B943" s="77"/>
      <c r="C943" s="111" t="s">
        <v>1298</v>
      </c>
      <c r="D943" s="107" t="s">
        <v>1615</v>
      </c>
      <c r="E943" s="120" t="s">
        <v>1650</v>
      </c>
    </row>
    <row r="944" spans="1:5" ht="26.4" x14ac:dyDescent="0.3">
      <c r="A944" s="77"/>
      <c r="B944" s="77"/>
      <c r="C944" s="111" t="s">
        <v>1285</v>
      </c>
      <c r="D944" s="107" t="s">
        <v>1615</v>
      </c>
      <c r="E944" s="120" t="s">
        <v>1650</v>
      </c>
    </row>
    <row r="945" spans="1:5" ht="26.4" x14ac:dyDescent="0.3">
      <c r="A945" s="77"/>
      <c r="B945" s="77"/>
      <c r="C945" s="115" t="s">
        <v>1286</v>
      </c>
      <c r="D945" s="107" t="s">
        <v>1615</v>
      </c>
      <c r="E945" s="120" t="s">
        <v>1650</v>
      </c>
    </row>
    <row r="946" spans="1:5" x14ac:dyDescent="0.3">
      <c r="A946" s="77"/>
      <c r="B946" s="77"/>
      <c r="C946" s="115" t="s">
        <v>1299</v>
      </c>
      <c r="D946" s="107" t="s">
        <v>1615</v>
      </c>
      <c r="E946" s="120" t="s">
        <v>1658</v>
      </c>
    </row>
    <row r="947" spans="1:5" ht="26.4" x14ac:dyDescent="0.3">
      <c r="A947" s="77"/>
      <c r="B947" s="77"/>
      <c r="C947" s="111" t="s">
        <v>1300</v>
      </c>
      <c r="D947" s="107" t="s">
        <v>1615</v>
      </c>
      <c r="E947" s="120" t="s">
        <v>1650</v>
      </c>
    </row>
    <row r="948" spans="1:5" ht="26.4" x14ac:dyDescent="0.3">
      <c r="A948" s="77"/>
      <c r="B948" s="77"/>
      <c r="C948" s="115" t="s">
        <v>1301</v>
      </c>
      <c r="D948" s="107" t="s">
        <v>1615</v>
      </c>
      <c r="E948" s="120" t="s">
        <v>1650</v>
      </c>
    </row>
    <row r="949" spans="1:5" x14ac:dyDescent="0.3">
      <c r="A949" s="77"/>
      <c r="B949" s="77"/>
      <c r="C949" s="115" t="s">
        <v>1291</v>
      </c>
      <c r="D949" s="107" t="s">
        <v>1615</v>
      </c>
      <c r="E949" s="120" t="s">
        <v>1651</v>
      </c>
    </row>
    <row r="950" spans="1:5" ht="26.4" x14ac:dyDescent="0.3">
      <c r="A950" s="77"/>
      <c r="B950" s="77"/>
      <c r="C950" s="111" t="s">
        <v>1285</v>
      </c>
      <c r="D950" s="107" t="s">
        <v>1615</v>
      </c>
      <c r="E950" s="120" t="s">
        <v>1650</v>
      </c>
    </row>
    <row r="951" spans="1:5" ht="26.4" x14ac:dyDescent="0.3">
      <c r="A951" s="77"/>
      <c r="B951" s="77"/>
      <c r="C951" s="115" t="s">
        <v>1286</v>
      </c>
      <c r="D951" s="107" t="s">
        <v>1615</v>
      </c>
      <c r="E951" s="120" t="s">
        <v>1650</v>
      </c>
    </row>
    <row r="952" spans="1:5" ht="26.4" x14ac:dyDescent="0.3">
      <c r="A952" s="77"/>
      <c r="B952" s="77"/>
      <c r="C952" s="115" t="s">
        <v>1302</v>
      </c>
      <c r="D952" s="107" t="s">
        <v>1615</v>
      </c>
      <c r="E952" s="120" t="s">
        <v>1650</v>
      </c>
    </row>
    <row r="953" spans="1:5" ht="26.4" x14ac:dyDescent="0.3">
      <c r="A953" s="77"/>
      <c r="B953" s="77"/>
      <c r="C953" s="115" t="s">
        <v>1303</v>
      </c>
      <c r="D953" s="107" t="s">
        <v>1615</v>
      </c>
      <c r="E953" s="120" t="s">
        <v>1650</v>
      </c>
    </row>
    <row r="954" spans="1:5" ht="26.4" x14ac:dyDescent="0.3">
      <c r="A954" s="77"/>
      <c r="B954" s="77"/>
      <c r="C954" s="115" t="s">
        <v>1295</v>
      </c>
      <c r="D954" s="107" t="s">
        <v>1615</v>
      </c>
      <c r="E954" s="120" t="s">
        <v>1650</v>
      </c>
    </row>
    <row r="955" spans="1:5" ht="26.4" x14ac:dyDescent="0.3">
      <c r="A955" s="77"/>
      <c r="B955" s="77"/>
      <c r="C955" s="111" t="s">
        <v>1285</v>
      </c>
      <c r="D955" s="107" t="s">
        <v>1615</v>
      </c>
      <c r="E955" s="120" t="s">
        <v>1650</v>
      </c>
    </row>
    <row r="956" spans="1:5" ht="26.4" x14ac:dyDescent="0.3">
      <c r="A956" s="77"/>
      <c r="B956" s="77"/>
      <c r="C956" s="115" t="s">
        <v>1286</v>
      </c>
      <c r="D956" s="107" t="s">
        <v>1615</v>
      </c>
      <c r="E956" s="120" t="s">
        <v>1650</v>
      </c>
    </row>
    <row r="957" spans="1:5" ht="26.4" x14ac:dyDescent="0.3">
      <c r="A957" s="77"/>
      <c r="B957" s="77"/>
      <c r="C957" s="111" t="s">
        <v>1304</v>
      </c>
      <c r="D957" s="107" t="s">
        <v>1615</v>
      </c>
      <c r="E957" s="120" t="s">
        <v>1658</v>
      </c>
    </row>
    <row r="958" spans="1:5" ht="26.4" x14ac:dyDescent="0.3">
      <c r="A958" s="77"/>
      <c r="B958" s="77"/>
      <c r="C958" s="111" t="s">
        <v>1305</v>
      </c>
      <c r="D958" s="107" t="s">
        <v>1615</v>
      </c>
      <c r="E958" s="120" t="s">
        <v>1650</v>
      </c>
    </row>
    <row r="959" spans="1:5" ht="39.6" x14ac:dyDescent="0.3">
      <c r="A959" s="77"/>
      <c r="B959" s="77"/>
      <c r="C959" s="111" t="s">
        <v>1306</v>
      </c>
      <c r="D959" s="107" t="s">
        <v>1615</v>
      </c>
      <c r="E959" s="120" t="s">
        <v>1657</v>
      </c>
    </row>
    <row r="960" spans="1:5" ht="39.6" x14ac:dyDescent="0.3">
      <c r="A960" s="77"/>
      <c r="B960" s="77"/>
      <c r="C960" s="111" t="s">
        <v>1306</v>
      </c>
      <c r="D960" s="107" t="s">
        <v>1615</v>
      </c>
      <c r="E960" s="120" t="s">
        <v>1657</v>
      </c>
    </row>
    <row r="961" spans="1:5" ht="26.4" x14ac:dyDescent="0.3">
      <c r="A961" s="77"/>
      <c r="B961" s="77"/>
      <c r="C961" s="111" t="s">
        <v>1307</v>
      </c>
      <c r="D961" s="107" t="s">
        <v>1615</v>
      </c>
      <c r="E961" s="120" t="s">
        <v>1650</v>
      </c>
    </row>
    <row r="962" spans="1:5" ht="26.4" x14ac:dyDescent="0.3">
      <c r="A962" s="77"/>
      <c r="B962" s="77"/>
      <c r="C962" s="111" t="s">
        <v>1285</v>
      </c>
      <c r="D962" s="107" t="s">
        <v>1615</v>
      </c>
      <c r="E962" s="120" t="s">
        <v>1650</v>
      </c>
    </row>
    <row r="963" spans="1:5" ht="26.4" x14ac:dyDescent="0.3">
      <c r="A963" s="77"/>
      <c r="B963" s="77"/>
      <c r="C963" s="115" t="s">
        <v>1286</v>
      </c>
      <c r="D963" s="107" t="s">
        <v>1615</v>
      </c>
      <c r="E963" s="120" t="s">
        <v>1650</v>
      </c>
    </row>
    <row r="964" spans="1:5" x14ac:dyDescent="0.3">
      <c r="A964" s="77"/>
      <c r="B964" s="77"/>
      <c r="C964" s="115" t="s">
        <v>1147</v>
      </c>
      <c r="D964" s="107" t="s">
        <v>1615</v>
      </c>
      <c r="E964" s="120" t="s">
        <v>1658</v>
      </c>
    </row>
    <row r="965" spans="1:5" ht="26.4" x14ac:dyDescent="0.3">
      <c r="A965" s="77"/>
      <c r="B965" s="77"/>
      <c r="C965" s="111" t="s">
        <v>1285</v>
      </c>
      <c r="D965" s="107" t="s">
        <v>1615</v>
      </c>
      <c r="E965" s="120" t="s">
        <v>1650</v>
      </c>
    </row>
    <row r="966" spans="1:5" ht="26.4" x14ac:dyDescent="0.3">
      <c r="A966" s="77"/>
      <c r="B966" s="77"/>
      <c r="C966" s="115" t="s">
        <v>1286</v>
      </c>
      <c r="D966" s="107" t="s">
        <v>1615</v>
      </c>
      <c r="E966" s="120" t="s">
        <v>1650</v>
      </c>
    </row>
    <row r="967" spans="1:5" ht="26.4" x14ac:dyDescent="0.3">
      <c r="A967" s="77"/>
      <c r="B967" s="77"/>
      <c r="C967" s="111" t="s">
        <v>1288</v>
      </c>
      <c r="D967" s="107" t="s">
        <v>1615</v>
      </c>
      <c r="E967" s="120" t="s">
        <v>1650</v>
      </c>
    </row>
    <row r="968" spans="1:5" ht="26.4" x14ac:dyDescent="0.3">
      <c r="A968" s="77"/>
      <c r="B968" s="77"/>
      <c r="C968" s="111" t="s">
        <v>1285</v>
      </c>
      <c r="D968" s="107" t="s">
        <v>1615</v>
      </c>
      <c r="E968" s="120" t="s">
        <v>1650</v>
      </c>
    </row>
    <row r="969" spans="1:5" ht="39.6" x14ac:dyDescent="0.3">
      <c r="A969" s="77"/>
      <c r="B969" s="77"/>
      <c r="C969" s="111" t="s">
        <v>1308</v>
      </c>
      <c r="D969" s="107" t="s">
        <v>1615</v>
      </c>
      <c r="E969" s="120" t="s">
        <v>1650</v>
      </c>
    </row>
    <row r="970" spans="1:5" ht="26.4" x14ac:dyDescent="0.3">
      <c r="A970" s="77"/>
      <c r="B970" s="77"/>
      <c r="C970" s="115" t="s">
        <v>876</v>
      </c>
      <c r="D970" s="107" t="s">
        <v>1595</v>
      </c>
      <c r="E970" s="120" t="s">
        <v>1655</v>
      </c>
    </row>
    <row r="971" spans="1:5" x14ac:dyDescent="0.3">
      <c r="A971" s="77"/>
      <c r="B971" s="77"/>
      <c r="C971" s="115" t="s">
        <v>1309</v>
      </c>
      <c r="D971" s="107" t="s">
        <v>1595</v>
      </c>
      <c r="E971" s="120" t="s">
        <v>1658</v>
      </c>
    </row>
    <row r="972" spans="1:5" ht="26.4" x14ac:dyDescent="0.3">
      <c r="A972" s="77"/>
      <c r="B972" s="77"/>
      <c r="C972" s="111" t="s">
        <v>1664</v>
      </c>
      <c r="D972" s="107" t="s">
        <v>1595</v>
      </c>
      <c r="E972" s="120" t="s">
        <v>1655</v>
      </c>
    </row>
    <row r="973" spans="1:5" ht="26.4" x14ac:dyDescent="0.3">
      <c r="A973" s="77"/>
      <c r="B973" s="77"/>
      <c r="C973" s="111" t="s">
        <v>1150</v>
      </c>
      <c r="D973" s="107" t="s">
        <v>1595</v>
      </c>
      <c r="E973" s="120" t="s">
        <v>1650</v>
      </c>
    </row>
    <row r="974" spans="1:5" x14ac:dyDescent="0.3">
      <c r="A974" s="77"/>
      <c r="B974" s="77"/>
      <c r="C974" s="115" t="s">
        <v>872</v>
      </c>
      <c r="D974" s="107" t="s">
        <v>1595</v>
      </c>
      <c r="E974" s="120" t="s">
        <v>1651</v>
      </c>
    </row>
    <row r="975" spans="1:5" ht="26.4" x14ac:dyDescent="0.3">
      <c r="A975" s="77"/>
      <c r="B975" s="77"/>
      <c r="C975" s="111" t="s">
        <v>1310</v>
      </c>
      <c r="D975" s="107" t="s">
        <v>1595</v>
      </c>
      <c r="E975" s="120" t="s">
        <v>1658</v>
      </c>
    </row>
    <row r="976" spans="1:5" ht="26.4" x14ac:dyDescent="0.3">
      <c r="A976" s="77"/>
      <c r="B976" s="77"/>
      <c r="C976" s="115" t="s">
        <v>1311</v>
      </c>
      <c r="D976" s="107" t="s">
        <v>1595</v>
      </c>
      <c r="E976" s="120" t="s">
        <v>1650</v>
      </c>
    </row>
    <row r="977" spans="1:5" ht="26.4" x14ac:dyDescent="0.3">
      <c r="A977" s="77"/>
      <c r="B977" s="77"/>
      <c r="C977" s="115" t="s">
        <v>876</v>
      </c>
      <c r="D977" s="107" t="s">
        <v>1595</v>
      </c>
      <c r="E977" s="120" t="s">
        <v>1655</v>
      </c>
    </row>
    <row r="978" spans="1:5" x14ac:dyDescent="0.3">
      <c r="A978" s="77"/>
      <c r="B978" s="77"/>
      <c r="C978" s="115" t="s">
        <v>872</v>
      </c>
      <c r="D978" s="107" t="s">
        <v>1595</v>
      </c>
      <c r="E978" s="120" t="s">
        <v>1651</v>
      </c>
    </row>
    <row r="979" spans="1:5" x14ac:dyDescent="0.3">
      <c r="A979" s="77"/>
      <c r="B979" s="77"/>
      <c r="C979" s="115" t="s">
        <v>872</v>
      </c>
      <c r="D979" s="107" t="s">
        <v>1595</v>
      </c>
      <c r="E979" s="120" t="s">
        <v>1651</v>
      </c>
    </row>
    <row r="980" spans="1:5" ht="26.4" x14ac:dyDescent="0.3">
      <c r="A980" s="77"/>
      <c r="B980" s="77"/>
      <c r="C980" s="111" t="s">
        <v>1664</v>
      </c>
      <c r="D980" s="107" t="s">
        <v>1595</v>
      </c>
      <c r="E980" s="120" t="s">
        <v>1655</v>
      </c>
    </row>
    <row r="981" spans="1:5" ht="26.4" x14ac:dyDescent="0.3">
      <c r="A981" s="77"/>
      <c r="B981" s="77"/>
      <c r="C981" s="111" t="s">
        <v>883</v>
      </c>
      <c r="D981" s="107" t="s">
        <v>1595</v>
      </c>
      <c r="E981" s="120" t="s">
        <v>1658</v>
      </c>
    </row>
    <row r="982" spans="1:5" ht="26.4" x14ac:dyDescent="0.3">
      <c r="A982" s="77"/>
      <c r="B982" s="77"/>
      <c r="C982" s="111" t="s">
        <v>1664</v>
      </c>
      <c r="D982" s="107" t="s">
        <v>1595</v>
      </c>
      <c r="E982" s="120" t="s">
        <v>1655</v>
      </c>
    </row>
    <row r="983" spans="1:5" ht="26.4" x14ac:dyDescent="0.3">
      <c r="A983" s="77"/>
      <c r="B983" s="77"/>
      <c r="C983" s="115" t="s">
        <v>876</v>
      </c>
      <c r="D983" s="107" t="s">
        <v>1595</v>
      </c>
      <c r="E983" s="120" t="s">
        <v>1655</v>
      </c>
    </row>
    <row r="984" spans="1:5" ht="26.4" x14ac:dyDescent="0.3">
      <c r="A984" s="77"/>
      <c r="B984" s="77"/>
      <c r="C984" s="111" t="s">
        <v>1664</v>
      </c>
      <c r="D984" s="107" t="s">
        <v>1595</v>
      </c>
      <c r="E984" s="120" t="s">
        <v>1655</v>
      </c>
    </row>
    <row r="985" spans="1:5" ht="39.6" x14ac:dyDescent="0.3">
      <c r="A985" s="77"/>
      <c r="B985" s="77"/>
      <c r="C985" s="111" t="s">
        <v>1312</v>
      </c>
      <c r="D985" s="107" t="s">
        <v>1595</v>
      </c>
      <c r="E985" s="120" t="s">
        <v>1657</v>
      </c>
    </row>
    <row r="986" spans="1:5" ht="26.4" x14ac:dyDescent="0.3">
      <c r="A986" s="77"/>
      <c r="B986" s="77"/>
      <c r="C986" s="111" t="s">
        <v>1150</v>
      </c>
      <c r="D986" s="107" t="s">
        <v>1595</v>
      </c>
      <c r="E986" s="120" t="s">
        <v>1650</v>
      </c>
    </row>
    <row r="987" spans="1:5" ht="26.4" x14ac:dyDescent="0.3">
      <c r="A987" s="77"/>
      <c r="B987" s="77"/>
      <c r="C987" s="111" t="s">
        <v>1664</v>
      </c>
      <c r="D987" s="107" t="s">
        <v>1595</v>
      </c>
      <c r="E987" s="120" t="s">
        <v>1655</v>
      </c>
    </row>
    <row r="988" spans="1:5" ht="26.4" x14ac:dyDescent="0.3">
      <c r="A988" s="77"/>
      <c r="B988" s="77"/>
      <c r="C988" s="111" t="s">
        <v>1313</v>
      </c>
      <c r="D988" s="107" t="s">
        <v>1595</v>
      </c>
      <c r="E988" s="120" t="s">
        <v>1655</v>
      </c>
    </row>
    <row r="989" spans="1:5" x14ac:dyDescent="0.3">
      <c r="A989" s="77"/>
      <c r="B989" s="77"/>
      <c r="C989" s="115" t="s">
        <v>872</v>
      </c>
      <c r="D989" s="107" t="s">
        <v>1595</v>
      </c>
      <c r="E989" s="120" t="s">
        <v>1651</v>
      </c>
    </row>
    <row r="990" spans="1:5" ht="26.4" x14ac:dyDescent="0.3">
      <c r="A990" s="77"/>
      <c r="B990" s="77"/>
      <c r="C990" s="111" t="s">
        <v>876</v>
      </c>
      <c r="D990" s="116" t="s">
        <v>1595</v>
      </c>
      <c r="E990" s="120" t="s">
        <v>1655</v>
      </c>
    </row>
    <row r="991" spans="1:5" ht="26.4" x14ac:dyDescent="0.3">
      <c r="A991" s="77"/>
      <c r="B991" s="77"/>
      <c r="C991" s="111" t="s">
        <v>1664</v>
      </c>
      <c r="D991" s="116" t="s">
        <v>1595</v>
      </c>
      <c r="E991" s="120" t="s">
        <v>1655</v>
      </c>
    </row>
    <row r="992" spans="1:5" x14ac:dyDescent="0.3">
      <c r="A992" s="77"/>
      <c r="B992" s="77"/>
      <c r="C992" s="111" t="s">
        <v>1314</v>
      </c>
      <c r="D992" s="116" t="s">
        <v>1595</v>
      </c>
      <c r="E992" s="120" t="s">
        <v>1651</v>
      </c>
    </row>
    <row r="993" spans="1:5" ht="26.4" x14ac:dyDescent="0.3">
      <c r="A993" s="77"/>
      <c r="B993" s="77"/>
      <c r="C993" s="111" t="s">
        <v>876</v>
      </c>
      <c r="D993" s="116" t="s">
        <v>1595</v>
      </c>
      <c r="E993" s="120" t="s">
        <v>1655</v>
      </c>
    </row>
    <row r="994" spans="1:5" ht="26.4" x14ac:dyDescent="0.3">
      <c r="A994" s="77"/>
      <c r="B994" s="77"/>
      <c r="C994" s="111" t="s">
        <v>1315</v>
      </c>
      <c r="D994" s="116" t="s">
        <v>1595</v>
      </c>
      <c r="E994" s="120" t="s">
        <v>1650</v>
      </c>
    </row>
    <row r="995" spans="1:5" ht="26.4" x14ac:dyDescent="0.3">
      <c r="A995" s="77"/>
      <c r="B995" s="77"/>
      <c r="C995" s="111" t="s">
        <v>1664</v>
      </c>
      <c r="D995" s="116" t="s">
        <v>1595</v>
      </c>
      <c r="E995" s="120" t="s">
        <v>1655</v>
      </c>
    </row>
    <row r="996" spans="1:5" ht="26.4" x14ac:dyDescent="0.3">
      <c r="A996" s="77"/>
      <c r="B996" s="77"/>
      <c r="C996" s="111" t="s">
        <v>876</v>
      </c>
      <c r="D996" s="116" t="s">
        <v>1595</v>
      </c>
      <c r="E996" s="120" t="s">
        <v>1655</v>
      </c>
    </row>
    <row r="997" spans="1:5" ht="26.4" x14ac:dyDescent="0.3">
      <c r="A997" s="77"/>
      <c r="B997" s="77"/>
      <c r="C997" s="111" t="s">
        <v>1316</v>
      </c>
      <c r="D997" s="116" t="s">
        <v>1595</v>
      </c>
      <c r="E997" s="120" t="s">
        <v>1655</v>
      </c>
    </row>
    <row r="998" spans="1:5" x14ac:dyDescent="0.3">
      <c r="A998" s="77"/>
      <c r="B998" s="77"/>
      <c r="C998" s="111" t="s">
        <v>872</v>
      </c>
      <c r="D998" s="116" t="s">
        <v>1595</v>
      </c>
      <c r="E998" s="120" t="s">
        <v>1651</v>
      </c>
    </row>
    <row r="999" spans="1:5" ht="26.4" x14ac:dyDescent="0.3">
      <c r="A999" s="77"/>
      <c r="B999" s="77"/>
      <c r="C999" s="111" t="s">
        <v>1664</v>
      </c>
      <c r="D999" s="116" t="s">
        <v>1595</v>
      </c>
      <c r="E999" s="120" t="s">
        <v>1655</v>
      </c>
    </row>
    <row r="1000" spans="1:5" ht="26.4" x14ac:dyDescent="0.3">
      <c r="A1000" s="77"/>
      <c r="B1000" s="77"/>
      <c r="C1000" s="111" t="s">
        <v>876</v>
      </c>
      <c r="D1000" s="116" t="s">
        <v>1595</v>
      </c>
      <c r="E1000" s="120" t="s">
        <v>1655</v>
      </c>
    </row>
    <row r="1001" spans="1:5" ht="26.4" x14ac:dyDescent="0.3">
      <c r="A1001" s="77"/>
      <c r="B1001" s="77"/>
      <c r="C1001" s="111" t="s">
        <v>1664</v>
      </c>
      <c r="D1001" s="116" t="s">
        <v>1595</v>
      </c>
      <c r="E1001" s="120" t="s">
        <v>1655</v>
      </c>
    </row>
    <row r="1002" spans="1:5" x14ac:dyDescent="0.3">
      <c r="A1002" s="77"/>
      <c r="B1002" s="77"/>
      <c r="C1002" s="111" t="s">
        <v>1317</v>
      </c>
      <c r="D1002" s="116" t="s">
        <v>172</v>
      </c>
      <c r="E1002" s="120" t="s">
        <v>1658</v>
      </c>
    </row>
    <row r="1003" spans="1:5" ht="39.6" x14ac:dyDescent="0.3">
      <c r="A1003" s="77"/>
      <c r="B1003" s="77"/>
      <c r="C1003" s="111" t="s">
        <v>1318</v>
      </c>
      <c r="D1003" s="116" t="s">
        <v>172</v>
      </c>
      <c r="E1003" s="120" t="s">
        <v>1658</v>
      </c>
    </row>
    <row r="1004" spans="1:5" x14ac:dyDescent="0.3">
      <c r="A1004" s="77"/>
      <c r="B1004" s="77"/>
      <c r="C1004" s="111" t="s">
        <v>1319</v>
      </c>
      <c r="D1004" s="116" t="s">
        <v>172</v>
      </c>
      <c r="E1004" s="120" t="s">
        <v>1658</v>
      </c>
    </row>
    <row r="1005" spans="1:5" x14ac:dyDescent="0.3">
      <c r="A1005" s="77"/>
      <c r="B1005" s="77"/>
      <c r="C1005" s="111" t="s">
        <v>1320</v>
      </c>
      <c r="D1005" s="116" t="s">
        <v>1599</v>
      </c>
      <c r="E1005" s="120" t="s">
        <v>1658</v>
      </c>
    </row>
    <row r="1006" spans="1:5" ht="26.4" x14ac:dyDescent="0.3">
      <c r="A1006" s="77"/>
      <c r="B1006" s="77"/>
      <c r="C1006" s="111" t="s">
        <v>936</v>
      </c>
      <c r="D1006" s="116" t="s">
        <v>1599</v>
      </c>
      <c r="E1006" s="120" t="s">
        <v>1650</v>
      </c>
    </row>
    <row r="1007" spans="1:5" ht="26.4" x14ac:dyDescent="0.3">
      <c r="A1007" s="77"/>
      <c r="B1007" s="77"/>
      <c r="C1007" s="111" t="s">
        <v>936</v>
      </c>
      <c r="D1007" s="116" t="s">
        <v>1599</v>
      </c>
      <c r="E1007" s="120" t="s">
        <v>1650</v>
      </c>
    </row>
    <row r="1008" spans="1:5" ht="26.4" x14ac:dyDescent="0.3">
      <c r="A1008" s="77"/>
      <c r="B1008" s="77"/>
      <c r="C1008" s="111" t="s">
        <v>936</v>
      </c>
      <c r="D1008" s="116" t="s">
        <v>1599</v>
      </c>
      <c r="E1008" s="120" t="s">
        <v>1650</v>
      </c>
    </row>
    <row r="1009" spans="1:5" ht="26.4" x14ac:dyDescent="0.3">
      <c r="A1009" s="77"/>
      <c r="B1009" s="77"/>
      <c r="C1009" s="111" t="s">
        <v>936</v>
      </c>
      <c r="D1009" s="116" t="s">
        <v>1599</v>
      </c>
      <c r="E1009" s="120" t="s">
        <v>1650</v>
      </c>
    </row>
    <row r="1010" spans="1:5" ht="26.4" x14ac:dyDescent="0.3">
      <c r="A1010" s="77"/>
      <c r="B1010" s="77"/>
      <c r="C1010" s="111" t="s">
        <v>936</v>
      </c>
      <c r="D1010" s="116" t="s">
        <v>1599</v>
      </c>
      <c r="E1010" s="120" t="s">
        <v>1650</v>
      </c>
    </row>
    <row r="1011" spans="1:5" ht="26.4" x14ac:dyDescent="0.3">
      <c r="A1011" s="77"/>
      <c r="B1011" s="77"/>
      <c r="C1011" s="111" t="s">
        <v>936</v>
      </c>
      <c r="D1011" s="116" t="s">
        <v>1599</v>
      </c>
      <c r="E1011" s="120" t="s">
        <v>1650</v>
      </c>
    </row>
    <row r="1012" spans="1:5" ht="26.4" x14ac:dyDescent="0.3">
      <c r="A1012" s="77"/>
      <c r="B1012" s="77"/>
      <c r="C1012" s="111" t="s">
        <v>931</v>
      </c>
      <c r="D1012" s="116" t="s">
        <v>1599</v>
      </c>
      <c r="E1012" s="120" t="s">
        <v>1650</v>
      </c>
    </row>
    <row r="1013" spans="1:5" ht="26.4" x14ac:dyDescent="0.3">
      <c r="A1013" s="77"/>
      <c r="B1013" s="77"/>
      <c r="C1013" s="111" t="s">
        <v>1321</v>
      </c>
      <c r="D1013" s="116" t="s">
        <v>1599</v>
      </c>
      <c r="E1013" s="120" t="s">
        <v>1650</v>
      </c>
    </row>
    <row r="1014" spans="1:5" ht="26.4" x14ac:dyDescent="0.3">
      <c r="A1014" s="77"/>
      <c r="B1014" s="77"/>
      <c r="C1014" s="111" t="s">
        <v>936</v>
      </c>
      <c r="D1014" s="116" t="s">
        <v>1599</v>
      </c>
      <c r="E1014" s="120" t="s">
        <v>1650</v>
      </c>
    </row>
    <row r="1015" spans="1:5" ht="39.6" x14ac:dyDescent="0.3">
      <c r="A1015" s="77"/>
      <c r="B1015" s="77"/>
      <c r="C1015" s="111" t="s">
        <v>933</v>
      </c>
      <c r="D1015" s="116" t="s">
        <v>1599</v>
      </c>
      <c r="E1015" s="120" t="s">
        <v>1657</v>
      </c>
    </row>
    <row r="1016" spans="1:5" ht="26.4" x14ac:dyDescent="0.3">
      <c r="A1016" s="77"/>
      <c r="B1016" s="77"/>
      <c r="C1016" s="111" t="s">
        <v>936</v>
      </c>
      <c r="D1016" s="116" t="s">
        <v>1599</v>
      </c>
      <c r="E1016" s="120" t="s">
        <v>1650</v>
      </c>
    </row>
    <row r="1017" spans="1:5" ht="26.4" x14ac:dyDescent="0.3">
      <c r="A1017" s="77"/>
      <c r="B1017" s="77"/>
      <c r="C1017" s="111" t="s">
        <v>1322</v>
      </c>
      <c r="D1017" s="116" t="s">
        <v>1603</v>
      </c>
      <c r="E1017" s="120" t="s">
        <v>1658</v>
      </c>
    </row>
    <row r="1018" spans="1:5" ht="26.4" x14ac:dyDescent="0.3">
      <c r="A1018" s="77"/>
      <c r="B1018" s="77"/>
      <c r="C1018" s="111" t="s">
        <v>1323</v>
      </c>
      <c r="D1018" s="116" t="s">
        <v>1603</v>
      </c>
      <c r="E1018" s="120" t="s">
        <v>1658</v>
      </c>
    </row>
    <row r="1019" spans="1:5" x14ac:dyDescent="0.3">
      <c r="A1019" s="77"/>
      <c r="B1019" s="77"/>
      <c r="C1019" s="111" t="s">
        <v>979</v>
      </c>
      <c r="D1019" s="116" t="s">
        <v>1604</v>
      </c>
      <c r="E1019" s="120" t="s">
        <v>1658</v>
      </c>
    </row>
    <row r="1020" spans="1:5" ht="26.4" x14ac:dyDescent="0.3">
      <c r="A1020" s="77"/>
      <c r="B1020" s="77"/>
      <c r="C1020" s="111" t="s">
        <v>1324</v>
      </c>
      <c r="D1020" s="116" t="s">
        <v>1602</v>
      </c>
      <c r="E1020" s="120" t="s">
        <v>1658</v>
      </c>
    </row>
    <row r="1021" spans="1:5" ht="26.4" x14ac:dyDescent="0.3">
      <c r="A1021" s="77"/>
      <c r="B1021" s="77"/>
      <c r="C1021" s="111" t="s">
        <v>1325</v>
      </c>
      <c r="D1021" s="116" t="s">
        <v>1602</v>
      </c>
      <c r="E1021" s="120" t="s">
        <v>1658</v>
      </c>
    </row>
    <row r="1022" spans="1:5" ht="39.6" x14ac:dyDescent="0.3">
      <c r="A1022" s="77"/>
      <c r="B1022" s="77"/>
      <c r="C1022" s="111" t="s">
        <v>1326</v>
      </c>
      <c r="D1022" s="116" t="s">
        <v>1602</v>
      </c>
      <c r="E1022" s="120" t="s">
        <v>1658</v>
      </c>
    </row>
    <row r="1023" spans="1:5" ht="26.4" x14ac:dyDescent="0.3">
      <c r="A1023" s="77"/>
      <c r="B1023" s="77"/>
      <c r="C1023" s="111" t="s">
        <v>1327</v>
      </c>
      <c r="D1023" s="116" t="s">
        <v>1603</v>
      </c>
      <c r="E1023" s="120" t="s">
        <v>1658</v>
      </c>
    </row>
    <row r="1024" spans="1:5" x14ac:dyDescent="0.3">
      <c r="A1024" s="77"/>
      <c r="B1024" s="77"/>
      <c r="C1024" s="111" t="s">
        <v>979</v>
      </c>
      <c r="D1024" s="116" t="s">
        <v>1604</v>
      </c>
      <c r="E1024" s="120" t="s">
        <v>1658</v>
      </c>
    </row>
    <row r="1025" spans="1:5" ht="26.4" x14ac:dyDescent="0.3">
      <c r="A1025" s="77"/>
      <c r="B1025" s="77"/>
      <c r="C1025" s="111" t="s">
        <v>1328</v>
      </c>
      <c r="D1025" s="116" t="s">
        <v>1603</v>
      </c>
      <c r="E1025" s="120" t="s">
        <v>1658</v>
      </c>
    </row>
    <row r="1026" spans="1:5" ht="26.4" x14ac:dyDescent="0.3">
      <c r="A1026" s="77"/>
      <c r="B1026" s="77"/>
      <c r="C1026" s="111" t="s">
        <v>979</v>
      </c>
      <c r="D1026" s="116" t="s">
        <v>1642</v>
      </c>
      <c r="E1026" s="120" t="s">
        <v>1650</v>
      </c>
    </row>
    <row r="1027" spans="1:5" ht="39.6" x14ac:dyDescent="0.3">
      <c r="A1027" s="77"/>
      <c r="B1027" s="77"/>
      <c r="C1027" s="111" t="s">
        <v>1329</v>
      </c>
      <c r="D1027" s="116" t="s">
        <v>1642</v>
      </c>
      <c r="E1027" s="120" t="s">
        <v>1650</v>
      </c>
    </row>
    <row r="1028" spans="1:5" x14ac:dyDescent="0.3">
      <c r="A1028" s="77"/>
      <c r="B1028" s="77"/>
      <c r="C1028" s="111" t="s">
        <v>1330</v>
      </c>
      <c r="D1028" s="116" t="s">
        <v>1602</v>
      </c>
      <c r="E1028" s="120" t="s">
        <v>1658</v>
      </c>
    </row>
    <row r="1029" spans="1:5" ht="39.6" x14ac:dyDescent="0.3">
      <c r="A1029" s="77"/>
      <c r="B1029" s="77"/>
      <c r="C1029" s="111" t="s">
        <v>1697</v>
      </c>
      <c r="D1029" s="116" t="s">
        <v>1602</v>
      </c>
      <c r="E1029" s="120" t="s">
        <v>1658</v>
      </c>
    </row>
    <row r="1030" spans="1:5" ht="26.4" x14ac:dyDescent="0.3">
      <c r="A1030" s="77"/>
      <c r="B1030" s="77"/>
      <c r="C1030" s="111" t="s">
        <v>1331</v>
      </c>
      <c r="D1030" s="116" t="s">
        <v>1603</v>
      </c>
      <c r="E1030" s="120" t="s">
        <v>1658</v>
      </c>
    </row>
    <row r="1031" spans="1:5" ht="26.4" x14ac:dyDescent="0.3">
      <c r="A1031" s="77"/>
      <c r="B1031" s="77"/>
      <c r="C1031" s="111" t="s">
        <v>979</v>
      </c>
      <c r="D1031" s="116" t="s">
        <v>1642</v>
      </c>
      <c r="E1031" s="120" t="s">
        <v>1650</v>
      </c>
    </row>
    <row r="1032" spans="1:5" ht="39.6" x14ac:dyDescent="0.3">
      <c r="A1032" s="77"/>
      <c r="B1032" s="77"/>
      <c r="C1032" s="123" t="s">
        <v>1332</v>
      </c>
      <c r="D1032" s="116" t="s">
        <v>1642</v>
      </c>
      <c r="E1032" s="120" t="s">
        <v>1650</v>
      </c>
    </row>
    <row r="1033" spans="1:5" ht="26.4" x14ac:dyDescent="0.3">
      <c r="A1033" s="77"/>
      <c r="B1033" s="77"/>
      <c r="C1033" s="123" t="s">
        <v>1698</v>
      </c>
      <c r="D1033" s="116" t="s">
        <v>1602</v>
      </c>
      <c r="E1033" s="120" t="s">
        <v>1658</v>
      </c>
    </row>
    <row r="1034" spans="1:5" ht="39.6" x14ac:dyDescent="0.3">
      <c r="A1034" s="77"/>
      <c r="B1034" s="77"/>
      <c r="C1034" s="123" t="s">
        <v>1699</v>
      </c>
      <c r="D1034" s="107" t="s">
        <v>1618</v>
      </c>
      <c r="E1034" s="120" t="s">
        <v>1658</v>
      </c>
    </row>
    <row r="1035" spans="1:5" ht="39.6" x14ac:dyDescent="0.3">
      <c r="A1035" s="77"/>
      <c r="B1035" s="77"/>
      <c r="C1035" s="111" t="s">
        <v>1700</v>
      </c>
      <c r="D1035" s="107" t="s">
        <v>1612</v>
      </c>
      <c r="E1035" s="120" t="s">
        <v>1650</v>
      </c>
    </row>
    <row r="1036" spans="1:5" ht="26.4" x14ac:dyDescent="0.3">
      <c r="A1036" s="77"/>
      <c r="B1036" s="77"/>
      <c r="C1036" s="111" t="s">
        <v>1193</v>
      </c>
      <c r="D1036" s="116" t="s">
        <v>1604</v>
      </c>
      <c r="E1036" s="120" t="s">
        <v>1658</v>
      </c>
    </row>
    <row r="1037" spans="1:5" x14ac:dyDescent="0.3">
      <c r="A1037" s="77"/>
      <c r="B1037" s="77"/>
      <c r="C1037" s="111" t="s">
        <v>1333</v>
      </c>
      <c r="D1037" s="116" t="s">
        <v>1619</v>
      </c>
      <c r="E1037" s="120" t="s">
        <v>1658</v>
      </c>
    </row>
    <row r="1038" spans="1:5" ht="26.4" x14ac:dyDescent="0.3">
      <c r="A1038" s="77"/>
      <c r="B1038" s="77"/>
      <c r="C1038" s="111" t="s">
        <v>1701</v>
      </c>
      <c r="D1038" s="116" t="s">
        <v>1602</v>
      </c>
      <c r="E1038" s="120" t="s">
        <v>1658</v>
      </c>
    </row>
    <row r="1039" spans="1:5" x14ac:dyDescent="0.3">
      <c r="A1039" s="77"/>
      <c r="B1039" s="77"/>
      <c r="C1039" s="111" t="s">
        <v>1334</v>
      </c>
      <c r="D1039" s="116" t="s">
        <v>1602</v>
      </c>
      <c r="E1039" s="120" t="s">
        <v>1658</v>
      </c>
    </row>
    <row r="1040" spans="1:5" ht="26.4" x14ac:dyDescent="0.3">
      <c r="A1040" s="77"/>
      <c r="B1040" s="77"/>
      <c r="C1040" s="111" t="s">
        <v>1335</v>
      </c>
      <c r="D1040" s="116" t="s">
        <v>1602</v>
      </c>
      <c r="E1040" s="120" t="s">
        <v>1658</v>
      </c>
    </row>
    <row r="1041" spans="1:5" ht="26.4" x14ac:dyDescent="0.3">
      <c r="A1041" s="77"/>
      <c r="B1041" s="77"/>
      <c r="C1041" s="111" t="s">
        <v>1117</v>
      </c>
      <c r="D1041" s="107" t="s">
        <v>1600</v>
      </c>
      <c r="E1041" s="120" t="s">
        <v>1655</v>
      </c>
    </row>
    <row r="1042" spans="1:5" ht="39.6" x14ac:dyDescent="0.3">
      <c r="A1042" s="77"/>
      <c r="B1042" s="77"/>
      <c r="C1042" s="115" t="s">
        <v>1336</v>
      </c>
      <c r="D1042" s="107" t="s">
        <v>1600</v>
      </c>
      <c r="E1042" s="120" t="s">
        <v>1657</v>
      </c>
    </row>
    <row r="1043" spans="1:5" ht="39.6" x14ac:dyDescent="0.3">
      <c r="A1043" s="77"/>
      <c r="B1043" s="77"/>
      <c r="C1043" s="111" t="s">
        <v>1336</v>
      </c>
      <c r="D1043" s="107" t="s">
        <v>1600</v>
      </c>
      <c r="E1043" s="120" t="s">
        <v>1657</v>
      </c>
    </row>
    <row r="1044" spans="1:5" ht="26.4" x14ac:dyDescent="0.3">
      <c r="A1044" s="77"/>
      <c r="B1044" s="77"/>
      <c r="C1044" s="111" t="s">
        <v>1251</v>
      </c>
      <c r="D1044" s="107" t="s">
        <v>1600</v>
      </c>
      <c r="E1044" s="120" t="s">
        <v>1650</v>
      </c>
    </row>
    <row r="1045" spans="1:5" ht="26.4" x14ac:dyDescent="0.3">
      <c r="A1045" s="77"/>
      <c r="B1045" s="77"/>
      <c r="C1045" s="115" t="s">
        <v>1337</v>
      </c>
      <c r="D1045" s="107" t="s">
        <v>1600</v>
      </c>
      <c r="E1045" s="120" t="s">
        <v>1650</v>
      </c>
    </row>
    <row r="1046" spans="1:5" ht="39.6" x14ac:dyDescent="0.3">
      <c r="A1046" s="77"/>
      <c r="B1046" s="77"/>
      <c r="C1046" s="111" t="s">
        <v>1338</v>
      </c>
      <c r="D1046" s="107" t="s">
        <v>1600</v>
      </c>
      <c r="E1046" s="120" t="s">
        <v>1657</v>
      </c>
    </row>
    <row r="1047" spans="1:5" ht="39.6" x14ac:dyDescent="0.3">
      <c r="A1047" s="77"/>
      <c r="B1047" s="77"/>
      <c r="C1047" s="111" t="s">
        <v>1339</v>
      </c>
      <c r="D1047" s="107" t="s">
        <v>1600</v>
      </c>
      <c r="E1047" s="120" t="s">
        <v>1657</v>
      </c>
    </row>
    <row r="1048" spans="1:5" ht="39.6" x14ac:dyDescent="0.3">
      <c r="A1048" s="77"/>
      <c r="B1048" s="77"/>
      <c r="C1048" s="111" t="s">
        <v>1340</v>
      </c>
      <c r="D1048" s="107" t="s">
        <v>1600</v>
      </c>
      <c r="E1048" s="120" t="s">
        <v>1657</v>
      </c>
    </row>
    <row r="1049" spans="1:5" ht="26.4" x14ac:dyDescent="0.3">
      <c r="A1049" s="77"/>
      <c r="B1049" s="77"/>
      <c r="C1049" s="111" t="s">
        <v>1341</v>
      </c>
      <c r="D1049" s="107" t="s">
        <v>1600</v>
      </c>
      <c r="E1049" s="120" t="s">
        <v>1650</v>
      </c>
    </row>
    <row r="1050" spans="1:5" ht="26.4" x14ac:dyDescent="0.3">
      <c r="A1050" s="77"/>
      <c r="B1050" s="77"/>
      <c r="C1050" s="111" t="s">
        <v>1342</v>
      </c>
      <c r="D1050" s="107" t="s">
        <v>1600</v>
      </c>
      <c r="E1050" s="120" t="s">
        <v>1650</v>
      </c>
    </row>
    <row r="1051" spans="1:5" ht="39.6" x14ac:dyDescent="0.3">
      <c r="A1051" s="77"/>
      <c r="B1051" s="77"/>
      <c r="C1051" s="115" t="s">
        <v>1339</v>
      </c>
      <c r="D1051" s="107" t="s">
        <v>1600</v>
      </c>
      <c r="E1051" s="120" t="s">
        <v>1657</v>
      </c>
    </row>
    <row r="1052" spans="1:5" ht="26.4" x14ac:dyDescent="0.3">
      <c r="A1052" s="77"/>
      <c r="B1052" s="77"/>
      <c r="C1052" s="111" t="s">
        <v>1343</v>
      </c>
      <c r="D1052" s="107" t="s">
        <v>1600</v>
      </c>
      <c r="E1052" s="120" t="s">
        <v>1650</v>
      </c>
    </row>
    <row r="1053" spans="1:5" ht="26.4" x14ac:dyDescent="0.3">
      <c r="A1053" s="77"/>
      <c r="B1053" s="77"/>
      <c r="C1053" s="111" t="s">
        <v>1344</v>
      </c>
      <c r="D1053" s="107" t="s">
        <v>1600</v>
      </c>
      <c r="E1053" s="120" t="s">
        <v>1650</v>
      </c>
    </row>
    <row r="1054" spans="1:5" ht="26.4" x14ac:dyDescent="0.3">
      <c r="A1054" s="77"/>
      <c r="B1054" s="77"/>
      <c r="C1054" s="115" t="s">
        <v>1345</v>
      </c>
      <c r="D1054" s="107" t="s">
        <v>1600</v>
      </c>
      <c r="E1054" s="120" t="s">
        <v>1650</v>
      </c>
    </row>
    <row r="1055" spans="1:5" ht="26.4" x14ac:dyDescent="0.3">
      <c r="A1055" s="77"/>
      <c r="B1055" s="77"/>
      <c r="C1055" s="115" t="s">
        <v>1346</v>
      </c>
      <c r="D1055" s="107" t="s">
        <v>1600</v>
      </c>
      <c r="E1055" s="120" t="s">
        <v>1650</v>
      </c>
    </row>
    <row r="1056" spans="1:5" x14ac:dyDescent="0.3">
      <c r="A1056" s="77"/>
      <c r="B1056" s="77"/>
      <c r="C1056" s="115" t="s">
        <v>1347</v>
      </c>
      <c r="D1056" s="107" t="s">
        <v>1600</v>
      </c>
      <c r="E1056" s="120" t="s">
        <v>1651</v>
      </c>
    </row>
    <row r="1057" spans="1:5" ht="26.4" x14ac:dyDescent="0.3">
      <c r="A1057" s="77"/>
      <c r="B1057" s="77"/>
      <c r="C1057" s="115" t="s">
        <v>1348</v>
      </c>
      <c r="D1057" s="107" t="s">
        <v>1600</v>
      </c>
      <c r="E1057" s="120" t="s">
        <v>1650</v>
      </c>
    </row>
    <row r="1058" spans="1:5" ht="26.4" x14ac:dyDescent="0.3">
      <c r="A1058" s="77"/>
      <c r="B1058" s="77"/>
      <c r="C1058" s="115" t="s">
        <v>1349</v>
      </c>
      <c r="D1058" s="107" t="s">
        <v>1600</v>
      </c>
      <c r="E1058" s="120" t="s">
        <v>1650</v>
      </c>
    </row>
    <row r="1059" spans="1:5" x14ac:dyDescent="0.3">
      <c r="A1059" s="77"/>
      <c r="B1059" s="77"/>
      <c r="C1059" s="115" t="s">
        <v>1350</v>
      </c>
      <c r="D1059" s="107" t="s">
        <v>1600</v>
      </c>
      <c r="E1059" s="120" t="s">
        <v>1651</v>
      </c>
    </row>
    <row r="1060" spans="1:5" ht="26.4" x14ac:dyDescent="0.3">
      <c r="A1060" s="77"/>
      <c r="B1060" s="77"/>
      <c r="C1060" s="115" t="s">
        <v>1351</v>
      </c>
      <c r="D1060" s="107" t="s">
        <v>1600</v>
      </c>
      <c r="E1060" s="120" t="s">
        <v>1650</v>
      </c>
    </row>
    <row r="1061" spans="1:5" x14ac:dyDescent="0.3">
      <c r="A1061" s="77"/>
      <c r="B1061" s="77"/>
      <c r="C1061" s="115" t="s">
        <v>1352</v>
      </c>
      <c r="D1061" s="107" t="s">
        <v>1600</v>
      </c>
      <c r="E1061" s="120" t="s">
        <v>1651</v>
      </c>
    </row>
    <row r="1062" spans="1:5" x14ac:dyDescent="0.3">
      <c r="A1062" s="77"/>
      <c r="B1062" s="77"/>
      <c r="C1062" s="115" t="s">
        <v>1353</v>
      </c>
      <c r="D1062" s="107" t="s">
        <v>1600</v>
      </c>
      <c r="E1062" s="120" t="s">
        <v>1651</v>
      </c>
    </row>
    <row r="1063" spans="1:5" x14ac:dyDescent="0.3">
      <c r="A1063" s="77"/>
      <c r="B1063" s="77"/>
      <c r="C1063" s="115" t="s">
        <v>1354</v>
      </c>
      <c r="D1063" s="107" t="s">
        <v>1600</v>
      </c>
      <c r="E1063" s="120" t="s">
        <v>1651</v>
      </c>
    </row>
    <row r="1064" spans="1:5" x14ac:dyDescent="0.3">
      <c r="A1064" s="77"/>
      <c r="B1064" s="77"/>
      <c r="C1064" s="111" t="s">
        <v>1354</v>
      </c>
      <c r="D1064" s="107" t="s">
        <v>1600</v>
      </c>
      <c r="E1064" s="120" t="s">
        <v>1651</v>
      </c>
    </row>
    <row r="1065" spans="1:5" ht="26.4" x14ac:dyDescent="0.3">
      <c r="A1065" s="77"/>
      <c r="B1065" s="77"/>
      <c r="C1065" s="111" t="s">
        <v>1355</v>
      </c>
      <c r="D1065" s="107" t="s">
        <v>1600</v>
      </c>
      <c r="E1065" s="120" t="s">
        <v>1650</v>
      </c>
    </row>
    <row r="1066" spans="1:5" ht="39.6" x14ac:dyDescent="0.3">
      <c r="A1066" s="77"/>
      <c r="B1066" s="77"/>
      <c r="C1066" s="115" t="s">
        <v>1356</v>
      </c>
      <c r="D1066" s="107" t="s">
        <v>1600</v>
      </c>
      <c r="E1066" s="120" t="s">
        <v>1657</v>
      </c>
    </row>
    <row r="1067" spans="1:5" x14ac:dyDescent="0.3">
      <c r="A1067" s="77"/>
      <c r="B1067" s="77"/>
      <c r="C1067" s="115" t="s">
        <v>1357</v>
      </c>
      <c r="D1067" s="107" t="s">
        <v>1600</v>
      </c>
      <c r="E1067" s="120" t="s">
        <v>1651</v>
      </c>
    </row>
    <row r="1068" spans="1:5" ht="26.4" x14ac:dyDescent="0.3">
      <c r="A1068" s="77"/>
      <c r="B1068" s="77"/>
      <c r="C1068" s="111" t="s">
        <v>1358</v>
      </c>
      <c r="D1068" s="107" t="s">
        <v>1600</v>
      </c>
      <c r="E1068" s="120" t="s">
        <v>1650</v>
      </c>
    </row>
    <row r="1069" spans="1:5" ht="26.4" x14ac:dyDescent="0.3">
      <c r="A1069" s="77"/>
      <c r="B1069" s="77"/>
      <c r="C1069" s="115" t="s">
        <v>1359</v>
      </c>
      <c r="D1069" s="107" t="s">
        <v>1600</v>
      </c>
      <c r="E1069" s="120" t="s">
        <v>1650</v>
      </c>
    </row>
    <row r="1070" spans="1:5" ht="39.6" x14ac:dyDescent="0.3">
      <c r="A1070" s="77"/>
      <c r="B1070" s="77"/>
      <c r="C1070" s="115" t="s">
        <v>1181</v>
      </c>
      <c r="D1070" s="107" t="s">
        <v>1600</v>
      </c>
      <c r="E1070" s="120" t="s">
        <v>1657</v>
      </c>
    </row>
    <row r="1071" spans="1:5" ht="26.4" x14ac:dyDescent="0.3">
      <c r="A1071" s="77"/>
      <c r="B1071" s="77"/>
      <c r="C1071" s="115" t="s">
        <v>1360</v>
      </c>
      <c r="D1071" s="107" t="s">
        <v>1600</v>
      </c>
      <c r="E1071" s="120" t="s">
        <v>1655</v>
      </c>
    </row>
    <row r="1072" spans="1:5" ht="39.6" x14ac:dyDescent="0.3">
      <c r="A1072" s="77"/>
      <c r="B1072" s="77"/>
      <c r="C1072" s="111" t="s">
        <v>1361</v>
      </c>
      <c r="D1072" s="107" t="s">
        <v>1600</v>
      </c>
      <c r="E1072" s="120" t="s">
        <v>1657</v>
      </c>
    </row>
    <row r="1073" spans="1:5" ht="26.4" x14ac:dyDescent="0.3">
      <c r="A1073" s="77"/>
      <c r="B1073" s="77"/>
      <c r="C1073" s="111" t="s">
        <v>1359</v>
      </c>
      <c r="D1073" s="107" t="s">
        <v>1600</v>
      </c>
      <c r="E1073" s="120" t="s">
        <v>1650</v>
      </c>
    </row>
    <row r="1074" spans="1:5" ht="26.4" x14ac:dyDescent="0.3">
      <c r="A1074" s="77"/>
      <c r="B1074" s="77"/>
      <c r="C1074" s="111" t="s">
        <v>1362</v>
      </c>
      <c r="D1074" s="107" t="s">
        <v>1600</v>
      </c>
      <c r="E1074" s="120" t="s">
        <v>1650</v>
      </c>
    </row>
    <row r="1075" spans="1:5" ht="26.4" x14ac:dyDescent="0.3">
      <c r="A1075" s="77"/>
      <c r="B1075" s="77"/>
      <c r="C1075" s="111" t="s">
        <v>1363</v>
      </c>
      <c r="D1075" s="107" t="s">
        <v>1600</v>
      </c>
      <c r="E1075" s="120" t="s">
        <v>1650</v>
      </c>
    </row>
    <row r="1076" spans="1:5" x14ac:dyDescent="0.3">
      <c r="A1076" s="77"/>
      <c r="B1076" s="77"/>
      <c r="C1076" s="111" t="s">
        <v>1364</v>
      </c>
      <c r="D1076" s="107" t="s">
        <v>1600</v>
      </c>
      <c r="E1076" s="120" t="s">
        <v>1651</v>
      </c>
    </row>
    <row r="1077" spans="1:5" ht="26.4" x14ac:dyDescent="0.3">
      <c r="A1077" s="77"/>
      <c r="B1077" s="77"/>
      <c r="C1077" s="111" t="s">
        <v>1365</v>
      </c>
      <c r="D1077" s="107" t="s">
        <v>1600</v>
      </c>
      <c r="E1077" s="120" t="s">
        <v>1650</v>
      </c>
    </row>
    <row r="1078" spans="1:5" ht="26.4" x14ac:dyDescent="0.3">
      <c r="A1078" s="77"/>
      <c r="B1078" s="77"/>
      <c r="C1078" s="111" t="s">
        <v>1366</v>
      </c>
      <c r="D1078" s="107" t="s">
        <v>1600</v>
      </c>
      <c r="E1078" s="120" t="s">
        <v>1650</v>
      </c>
    </row>
    <row r="1079" spans="1:5" ht="39.6" x14ac:dyDescent="0.3">
      <c r="A1079" s="77"/>
      <c r="B1079" s="77"/>
      <c r="C1079" s="111" t="s">
        <v>1367</v>
      </c>
      <c r="D1079" s="107" t="s">
        <v>1600</v>
      </c>
      <c r="E1079" s="120" t="s">
        <v>1657</v>
      </c>
    </row>
    <row r="1080" spans="1:5" ht="26.4" x14ac:dyDescent="0.3">
      <c r="A1080" s="77"/>
      <c r="B1080" s="77"/>
      <c r="C1080" s="111" t="s">
        <v>1368</v>
      </c>
      <c r="D1080" s="107" t="s">
        <v>1600</v>
      </c>
      <c r="E1080" s="120" t="s">
        <v>1650</v>
      </c>
    </row>
    <row r="1081" spans="1:5" x14ac:dyDescent="0.3">
      <c r="A1081" s="77"/>
      <c r="B1081" s="77"/>
      <c r="C1081" s="111" t="s">
        <v>1369</v>
      </c>
      <c r="D1081" s="107" t="s">
        <v>1600</v>
      </c>
      <c r="E1081" s="120" t="s">
        <v>1651</v>
      </c>
    </row>
    <row r="1082" spans="1:5" ht="26.4" x14ac:dyDescent="0.3">
      <c r="A1082" s="77"/>
      <c r="B1082" s="77"/>
      <c r="C1082" s="111" t="s">
        <v>1370</v>
      </c>
      <c r="D1082" s="107" t="s">
        <v>1600</v>
      </c>
      <c r="E1082" s="120" t="s">
        <v>1650</v>
      </c>
    </row>
    <row r="1083" spans="1:5" ht="26.4" x14ac:dyDescent="0.3">
      <c r="A1083" s="77"/>
      <c r="B1083" s="77"/>
      <c r="C1083" s="111" t="s">
        <v>1371</v>
      </c>
      <c r="D1083" s="107" t="s">
        <v>1600</v>
      </c>
      <c r="E1083" s="120" t="s">
        <v>1650</v>
      </c>
    </row>
    <row r="1084" spans="1:5" ht="26.4" x14ac:dyDescent="0.3">
      <c r="A1084" s="77"/>
      <c r="B1084" s="77"/>
      <c r="C1084" s="111" t="s">
        <v>951</v>
      </c>
      <c r="D1084" s="107" t="s">
        <v>1600</v>
      </c>
      <c r="E1084" s="120" t="s">
        <v>1650</v>
      </c>
    </row>
    <row r="1085" spans="1:5" x14ac:dyDescent="0.3">
      <c r="A1085" s="77"/>
      <c r="B1085" s="77"/>
      <c r="C1085" s="111" t="s">
        <v>1372</v>
      </c>
      <c r="D1085" s="107" t="s">
        <v>1600</v>
      </c>
      <c r="E1085" s="120" t="s">
        <v>1651</v>
      </c>
    </row>
    <row r="1086" spans="1:5" x14ac:dyDescent="0.3">
      <c r="A1086" s="77"/>
      <c r="B1086" s="77"/>
      <c r="C1086" s="111" t="s">
        <v>1373</v>
      </c>
      <c r="D1086" s="107" t="s">
        <v>1600</v>
      </c>
      <c r="E1086" s="120" t="s">
        <v>1651</v>
      </c>
    </row>
    <row r="1087" spans="1:5" x14ac:dyDescent="0.3">
      <c r="A1087" s="77"/>
      <c r="B1087" s="77"/>
      <c r="C1087" s="111" t="s">
        <v>1374</v>
      </c>
      <c r="D1087" s="107" t="s">
        <v>1600</v>
      </c>
      <c r="E1087" s="120" t="s">
        <v>1651</v>
      </c>
    </row>
    <row r="1088" spans="1:5" ht="39.6" x14ac:dyDescent="0.3">
      <c r="A1088" s="77"/>
      <c r="B1088" s="77"/>
      <c r="C1088" s="111" t="s">
        <v>1375</v>
      </c>
      <c r="D1088" s="107" t="s">
        <v>1600</v>
      </c>
      <c r="E1088" s="120" t="s">
        <v>1657</v>
      </c>
    </row>
    <row r="1089" spans="1:5" ht="39.6" x14ac:dyDescent="0.3">
      <c r="A1089" s="77"/>
      <c r="B1089" s="77"/>
      <c r="C1089" s="111" t="s">
        <v>1376</v>
      </c>
      <c r="D1089" s="107" t="s">
        <v>1600</v>
      </c>
      <c r="E1089" s="120" t="s">
        <v>1657</v>
      </c>
    </row>
    <row r="1090" spans="1:5" ht="26.4" x14ac:dyDescent="0.3">
      <c r="A1090" s="77"/>
      <c r="B1090" s="77"/>
      <c r="C1090" s="111" t="s">
        <v>1377</v>
      </c>
      <c r="D1090" s="107" t="s">
        <v>1600</v>
      </c>
      <c r="E1090" s="120" t="s">
        <v>1650</v>
      </c>
    </row>
    <row r="1091" spans="1:5" ht="26.4" x14ac:dyDescent="0.3">
      <c r="A1091" s="77"/>
      <c r="B1091" s="77"/>
      <c r="C1091" s="111" t="s">
        <v>1377</v>
      </c>
      <c r="D1091" s="107" t="s">
        <v>1600</v>
      </c>
      <c r="E1091" s="120" t="s">
        <v>1650</v>
      </c>
    </row>
    <row r="1092" spans="1:5" ht="39.6" x14ac:dyDescent="0.3">
      <c r="A1092" s="77"/>
      <c r="B1092" s="77"/>
      <c r="C1092" s="111" t="s">
        <v>1378</v>
      </c>
      <c r="D1092" s="107" t="s">
        <v>1600</v>
      </c>
      <c r="E1092" s="120" t="s">
        <v>1657</v>
      </c>
    </row>
    <row r="1093" spans="1:5" ht="39.6" x14ac:dyDescent="0.3">
      <c r="A1093" s="77"/>
      <c r="B1093" s="77"/>
      <c r="C1093" s="111" t="s">
        <v>1378</v>
      </c>
      <c r="D1093" s="107" t="s">
        <v>1600</v>
      </c>
      <c r="E1093" s="120" t="s">
        <v>1657</v>
      </c>
    </row>
    <row r="1094" spans="1:5" ht="39.6" x14ac:dyDescent="0.3">
      <c r="A1094" s="77"/>
      <c r="B1094" s="77"/>
      <c r="C1094" s="111" t="s">
        <v>1378</v>
      </c>
      <c r="D1094" s="107" t="s">
        <v>1600</v>
      </c>
      <c r="E1094" s="120" t="s">
        <v>1657</v>
      </c>
    </row>
    <row r="1095" spans="1:5" ht="39.6" x14ac:dyDescent="0.3">
      <c r="A1095" s="77"/>
      <c r="B1095" s="77"/>
      <c r="C1095" s="111" t="s">
        <v>1378</v>
      </c>
      <c r="D1095" s="107" t="s">
        <v>1600</v>
      </c>
      <c r="E1095" s="120" t="s">
        <v>1657</v>
      </c>
    </row>
    <row r="1096" spans="1:5" ht="39.6" x14ac:dyDescent="0.3">
      <c r="A1096" s="77"/>
      <c r="B1096" s="77"/>
      <c r="C1096" s="111" t="s">
        <v>1379</v>
      </c>
      <c r="D1096" s="107" t="s">
        <v>1600</v>
      </c>
      <c r="E1096" s="120" t="s">
        <v>1657</v>
      </c>
    </row>
    <row r="1097" spans="1:5" ht="26.4" x14ac:dyDescent="0.3">
      <c r="A1097" s="77"/>
      <c r="B1097" s="77"/>
      <c r="C1097" s="111" t="s">
        <v>1380</v>
      </c>
      <c r="D1097" s="107" t="s">
        <v>1600</v>
      </c>
      <c r="E1097" s="120" t="s">
        <v>1650</v>
      </c>
    </row>
    <row r="1098" spans="1:5" ht="26.4" x14ac:dyDescent="0.3">
      <c r="A1098" s="77"/>
      <c r="B1098" s="77"/>
      <c r="C1098" s="111" t="s">
        <v>1381</v>
      </c>
      <c r="D1098" s="107" t="s">
        <v>1600</v>
      </c>
      <c r="E1098" s="120" t="s">
        <v>1650</v>
      </c>
    </row>
    <row r="1099" spans="1:5" ht="26.4" x14ac:dyDescent="0.3">
      <c r="A1099" s="77"/>
      <c r="B1099" s="77"/>
      <c r="C1099" s="111" t="s">
        <v>1382</v>
      </c>
      <c r="D1099" s="107" t="s">
        <v>1600</v>
      </c>
      <c r="E1099" s="120" t="s">
        <v>1650</v>
      </c>
    </row>
    <row r="1100" spans="1:5" ht="26.4" x14ac:dyDescent="0.3">
      <c r="A1100" s="77"/>
      <c r="B1100" s="77"/>
      <c r="C1100" s="111" t="s">
        <v>1383</v>
      </c>
      <c r="D1100" s="107" t="s">
        <v>1600</v>
      </c>
      <c r="E1100" s="120" t="s">
        <v>1650</v>
      </c>
    </row>
    <row r="1101" spans="1:5" ht="26.4" x14ac:dyDescent="0.3">
      <c r="A1101" s="77"/>
      <c r="B1101" s="77"/>
      <c r="C1101" s="111" t="s">
        <v>1382</v>
      </c>
      <c r="D1101" s="107" t="s">
        <v>1600</v>
      </c>
      <c r="E1101" s="120" t="s">
        <v>1650</v>
      </c>
    </row>
    <row r="1102" spans="1:5" ht="26.4" x14ac:dyDescent="0.3">
      <c r="A1102" s="77"/>
      <c r="B1102" s="77"/>
      <c r="C1102" s="111" t="s">
        <v>1384</v>
      </c>
      <c r="D1102" s="107" t="s">
        <v>1600</v>
      </c>
      <c r="E1102" s="120" t="s">
        <v>1650</v>
      </c>
    </row>
    <row r="1103" spans="1:5" ht="26.4" x14ac:dyDescent="0.3">
      <c r="A1103" s="77"/>
      <c r="B1103" s="77"/>
      <c r="C1103" s="111" t="s">
        <v>1385</v>
      </c>
      <c r="D1103" s="107" t="s">
        <v>1600</v>
      </c>
      <c r="E1103" s="120" t="s">
        <v>1650</v>
      </c>
    </row>
    <row r="1104" spans="1:5" ht="26.4" x14ac:dyDescent="0.3">
      <c r="A1104" s="77"/>
      <c r="B1104" s="77"/>
      <c r="C1104" s="111" t="s">
        <v>1386</v>
      </c>
      <c r="D1104" s="107" t="s">
        <v>1600</v>
      </c>
      <c r="E1104" s="120" t="s">
        <v>1650</v>
      </c>
    </row>
    <row r="1105" spans="1:5" ht="26.4" x14ac:dyDescent="0.3">
      <c r="A1105" s="77"/>
      <c r="B1105" s="77"/>
      <c r="C1105" s="111" t="s">
        <v>1386</v>
      </c>
      <c r="D1105" s="107" t="s">
        <v>1600</v>
      </c>
      <c r="E1105" s="120" t="s">
        <v>1650</v>
      </c>
    </row>
    <row r="1106" spans="1:5" ht="26.4" x14ac:dyDescent="0.3">
      <c r="A1106" s="77"/>
      <c r="B1106" s="77"/>
      <c r="C1106" s="111" t="s">
        <v>1386</v>
      </c>
      <c r="D1106" s="107" t="s">
        <v>1600</v>
      </c>
      <c r="E1106" s="120" t="s">
        <v>1650</v>
      </c>
    </row>
    <row r="1107" spans="1:5" ht="26.4" x14ac:dyDescent="0.3">
      <c r="A1107" s="77"/>
      <c r="B1107" s="77"/>
      <c r="C1107" s="111" t="s">
        <v>1386</v>
      </c>
      <c r="D1107" s="107" t="s">
        <v>1600</v>
      </c>
      <c r="E1107" s="120" t="s">
        <v>1650</v>
      </c>
    </row>
    <row r="1108" spans="1:5" ht="26.4" x14ac:dyDescent="0.3">
      <c r="A1108" s="77"/>
      <c r="B1108" s="77"/>
      <c r="C1108" s="111" t="s">
        <v>1386</v>
      </c>
      <c r="D1108" s="107" t="s">
        <v>1600</v>
      </c>
      <c r="E1108" s="120" t="s">
        <v>1650</v>
      </c>
    </row>
    <row r="1109" spans="1:5" ht="26.4" x14ac:dyDescent="0.3">
      <c r="A1109" s="77"/>
      <c r="B1109" s="77"/>
      <c r="C1109" s="111" t="s">
        <v>1387</v>
      </c>
      <c r="D1109" s="107" t="s">
        <v>1600</v>
      </c>
      <c r="E1109" s="120" t="s">
        <v>1650</v>
      </c>
    </row>
    <row r="1110" spans="1:5" ht="26.4" x14ac:dyDescent="0.3">
      <c r="A1110" s="77"/>
      <c r="B1110" s="77"/>
      <c r="C1110" s="111" t="s">
        <v>1388</v>
      </c>
      <c r="D1110" s="107" t="s">
        <v>1600</v>
      </c>
      <c r="E1110" s="120" t="s">
        <v>1650</v>
      </c>
    </row>
    <row r="1111" spans="1:5" ht="26.4" x14ac:dyDescent="0.3">
      <c r="A1111" s="77"/>
      <c r="B1111" s="77"/>
      <c r="C1111" s="111" t="s">
        <v>1389</v>
      </c>
      <c r="D1111" s="107" t="s">
        <v>1600</v>
      </c>
      <c r="E1111" s="120" t="s">
        <v>1650</v>
      </c>
    </row>
    <row r="1112" spans="1:5" ht="26.4" x14ac:dyDescent="0.3">
      <c r="A1112" s="77"/>
      <c r="B1112" s="77"/>
      <c r="C1112" s="111" t="s">
        <v>1390</v>
      </c>
      <c r="D1112" s="107" t="s">
        <v>1600</v>
      </c>
      <c r="E1112" s="120" t="s">
        <v>1650</v>
      </c>
    </row>
    <row r="1113" spans="1:5" ht="26.4" x14ac:dyDescent="0.3">
      <c r="A1113" s="77"/>
      <c r="B1113" s="77"/>
      <c r="C1113" s="111" t="s">
        <v>1391</v>
      </c>
      <c r="D1113" s="107" t="s">
        <v>1600</v>
      </c>
      <c r="E1113" s="120" t="s">
        <v>1650</v>
      </c>
    </row>
    <row r="1114" spans="1:5" ht="26.4" x14ac:dyDescent="0.3">
      <c r="A1114" s="77"/>
      <c r="B1114" s="77"/>
      <c r="C1114" s="111" t="s">
        <v>1391</v>
      </c>
      <c r="D1114" s="107" t="s">
        <v>1600</v>
      </c>
      <c r="E1114" s="120" t="s">
        <v>1650</v>
      </c>
    </row>
    <row r="1115" spans="1:5" ht="26.4" x14ac:dyDescent="0.3">
      <c r="A1115" s="77"/>
      <c r="B1115" s="77"/>
      <c r="C1115" s="111" t="s">
        <v>1392</v>
      </c>
      <c r="D1115" s="107" t="s">
        <v>1600</v>
      </c>
      <c r="E1115" s="120" t="s">
        <v>1650</v>
      </c>
    </row>
    <row r="1116" spans="1:5" ht="39.6" x14ac:dyDescent="0.3">
      <c r="A1116" s="77"/>
      <c r="B1116" s="77"/>
      <c r="C1116" s="111" t="s">
        <v>1702</v>
      </c>
      <c r="D1116" s="107" t="s">
        <v>1620</v>
      </c>
      <c r="E1116" s="120" t="s">
        <v>1658</v>
      </c>
    </row>
    <row r="1117" spans="1:5" ht="26.4" x14ac:dyDescent="0.3">
      <c r="A1117" s="77"/>
      <c r="B1117" s="77"/>
      <c r="C1117" s="111" t="s">
        <v>983</v>
      </c>
      <c r="D1117" s="116" t="s">
        <v>1601</v>
      </c>
      <c r="E1117" s="120" t="s">
        <v>1650</v>
      </c>
    </row>
    <row r="1118" spans="1:5" ht="26.4" x14ac:dyDescent="0.3">
      <c r="A1118" s="77"/>
      <c r="B1118" s="77"/>
      <c r="C1118" s="111" t="s">
        <v>1393</v>
      </c>
      <c r="D1118" s="107" t="s">
        <v>1602</v>
      </c>
      <c r="E1118" s="120" t="s">
        <v>1658</v>
      </c>
    </row>
    <row r="1119" spans="1:5" ht="39.6" x14ac:dyDescent="0.3">
      <c r="A1119" s="77"/>
      <c r="B1119" s="77"/>
      <c r="C1119" s="111" t="s">
        <v>1394</v>
      </c>
      <c r="D1119" s="116" t="s">
        <v>1642</v>
      </c>
      <c r="E1119" s="120" t="s">
        <v>1652</v>
      </c>
    </row>
    <row r="1120" spans="1:5" x14ac:dyDescent="0.3">
      <c r="A1120" s="77"/>
      <c r="B1120" s="77"/>
      <c r="C1120" s="111" t="s">
        <v>1395</v>
      </c>
      <c r="D1120" s="107" t="s">
        <v>1602</v>
      </c>
      <c r="E1120" s="120" t="s">
        <v>1658</v>
      </c>
    </row>
    <row r="1121" spans="1:5" ht="27" thickBot="1" x14ac:dyDescent="0.35">
      <c r="A1121" s="77"/>
      <c r="B1121" s="77"/>
      <c r="C1121" s="111" t="s">
        <v>1396</v>
      </c>
      <c r="D1121" s="107" t="s">
        <v>1602</v>
      </c>
      <c r="E1121" s="120" t="s">
        <v>1650</v>
      </c>
    </row>
    <row r="1122" spans="1:5" ht="27" thickBot="1" x14ac:dyDescent="0.35">
      <c r="A1122" s="77"/>
      <c r="B1122" s="77"/>
      <c r="C1122" s="111" t="s">
        <v>1397</v>
      </c>
      <c r="D1122" s="121" t="s">
        <v>1621</v>
      </c>
      <c r="E1122" s="120" t="s">
        <v>1650</v>
      </c>
    </row>
    <row r="1123" spans="1:5" ht="39.6" x14ac:dyDescent="0.3">
      <c r="A1123" s="77"/>
      <c r="B1123" s="77"/>
      <c r="C1123" s="111" t="s">
        <v>1398</v>
      </c>
      <c r="D1123" s="116" t="s">
        <v>1604</v>
      </c>
      <c r="E1123" s="120" t="s">
        <v>1657</v>
      </c>
    </row>
    <row r="1124" spans="1:5" ht="26.4" x14ac:dyDescent="0.3">
      <c r="A1124" s="77"/>
      <c r="B1124" s="77"/>
      <c r="C1124" s="111" t="s">
        <v>1399</v>
      </c>
      <c r="D1124" s="116" t="s">
        <v>1604</v>
      </c>
      <c r="E1124" s="120" t="s">
        <v>1650</v>
      </c>
    </row>
    <row r="1125" spans="1:5" ht="27" thickBot="1" x14ac:dyDescent="0.35">
      <c r="A1125" s="77"/>
      <c r="B1125" s="77"/>
      <c r="C1125" s="111" t="s">
        <v>1400</v>
      </c>
      <c r="D1125" s="122" t="s">
        <v>1622</v>
      </c>
      <c r="E1125" s="120" t="s">
        <v>1650</v>
      </c>
    </row>
    <row r="1126" spans="1:5" ht="27" thickBot="1" x14ac:dyDescent="0.35">
      <c r="A1126" s="77"/>
      <c r="B1126" s="77"/>
      <c r="C1126" s="111" t="s">
        <v>1401</v>
      </c>
      <c r="D1126" s="122" t="s">
        <v>1622</v>
      </c>
      <c r="E1126" s="120" t="s">
        <v>1650</v>
      </c>
    </row>
    <row r="1127" spans="1:5" ht="27" thickBot="1" x14ac:dyDescent="0.35">
      <c r="A1127" s="77"/>
      <c r="B1127" s="77"/>
      <c r="C1127" s="111" t="s">
        <v>1400</v>
      </c>
      <c r="D1127" s="122" t="s">
        <v>1622</v>
      </c>
      <c r="E1127" s="120" t="s">
        <v>1650</v>
      </c>
    </row>
    <row r="1128" spans="1:5" ht="27" thickBot="1" x14ac:dyDescent="0.35">
      <c r="A1128" s="77"/>
      <c r="B1128" s="77"/>
      <c r="C1128" s="123" t="s">
        <v>1401</v>
      </c>
      <c r="D1128" s="122" t="s">
        <v>1623</v>
      </c>
      <c r="E1128" s="120" t="s">
        <v>1650</v>
      </c>
    </row>
    <row r="1129" spans="1:5" ht="27" thickBot="1" x14ac:dyDescent="0.35">
      <c r="A1129" s="77"/>
      <c r="B1129" s="77"/>
      <c r="C1129" s="111" t="s">
        <v>1401</v>
      </c>
      <c r="D1129" s="122" t="s">
        <v>1623</v>
      </c>
      <c r="E1129" s="120" t="s">
        <v>1650</v>
      </c>
    </row>
    <row r="1130" spans="1:5" ht="27" thickBot="1" x14ac:dyDescent="0.35">
      <c r="A1130" s="77"/>
      <c r="B1130" s="77"/>
      <c r="C1130" s="111" t="s">
        <v>1401</v>
      </c>
      <c r="D1130" s="122" t="s">
        <v>1623</v>
      </c>
      <c r="E1130" s="120" t="s">
        <v>1650</v>
      </c>
    </row>
    <row r="1131" spans="1:5" ht="27" thickBot="1" x14ac:dyDescent="0.35">
      <c r="A1131" s="77"/>
      <c r="B1131" s="77"/>
      <c r="C1131" s="111" t="s">
        <v>1401</v>
      </c>
      <c r="D1131" s="122" t="s">
        <v>1623</v>
      </c>
      <c r="E1131" s="120" t="s">
        <v>1650</v>
      </c>
    </row>
    <row r="1132" spans="1:5" ht="27" thickBot="1" x14ac:dyDescent="0.35">
      <c r="A1132" s="77"/>
      <c r="B1132" s="77"/>
      <c r="C1132" s="111" t="s">
        <v>1402</v>
      </c>
      <c r="D1132" s="122" t="s">
        <v>1621</v>
      </c>
      <c r="E1132" s="120" t="s">
        <v>1650</v>
      </c>
    </row>
    <row r="1133" spans="1:5" ht="27" thickBot="1" x14ac:dyDescent="0.35">
      <c r="A1133" s="77"/>
      <c r="B1133" s="77"/>
      <c r="C1133" s="111" t="s">
        <v>1401</v>
      </c>
      <c r="D1133" s="122" t="s">
        <v>1621</v>
      </c>
      <c r="E1133" s="120" t="s">
        <v>1650</v>
      </c>
    </row>
    <row r="1134" spans="1:5" ht="27" thickBot="1" x14ac:dyDescent="0.35">
      <c r="A1134" s="77"/>
      <c r="B1134" s="77"/>
      <c r="C1134" s="111" t="s">
        <v>1402</v>
      </c>
      <c r="D1134" s="122" t="s">
        <v>1621</v>
      </c>
      <c r="E1134" s="120" t="s">
        <v>1650</v>
      </c>
    </row>
    <row r="1135" spans="1:5" ht="27" thickBot="1" x14ac:dyDescent="0.35">
      <c r="A1135" s="77"/>
      <c r="B1135" s="77"/>
      <c r="C1135" s="111" t="s">
        <v>1403</v>
      </c>
      <c r="D1135" s="122" t="s">
        <v>1621</v>
      </c>
      <c r="E1135" s="120" t="s">
        <v>1650</v>
      </c>
    </row>
    <row r="1136" spans="1:5" ht="27" thickBot="1" x14ac:dyDescent="0.35">
      <c r="A1136" s="77"/>
      <c r="B1136" s="77"/>
      <c r="C1136" s="111" t="s">
        <v>1404</v>
      </c>
      <c r="D1136" s="122" t="s">
        <v>1621</v>
      </c>
      <c r="E1136" s="120" t="s">
        <v>1650</v>
      </c>
    </row>
    <row r="1137" spans="1:5" ht="26.4" x14ac:dyDescent="0.3">
      <c r="A1137" s="77"/>
      <c r="B1137" s="77"/>
      <c r="C1137" s="111" t="s">
        <v>1405</v>
      </c>
      <c r="D1137" s="116" t="s">
        <v>1604</v>
      </c>
      <c r="E1137" s="120" t="s">
        <v>1650</v>
      </c>
    </row>
    <row r="1138" spans="1:5" ht="26.4" x14ac:dyDescent="0.3">
      <c r="A1138" s="77"/>
      <c r="B1138" s="77"/>
      <c r="C1138" s="111" t="s">
        <v>1404</v>
      </c>
      <c r="D1138" s="116" t="s">
        <v>1604</v>
      </c>
      <c r="E1138" s="120" t="s">
        <v>1650</v>
      </c>
    </row>
    <row r="1139" spans="1:5" ht="27" thickBot="1" x14ac:dyDescent="0.35">
      <c r="A1139" s="77"/>
      <c r="B1139" s="77"/>
      <c r="C1139" s="111" t="s">
        <v>1406</v>
      </c>
      <c r="D1139" s="122" t="s">
        <v>1621</v>
      </c>
      <c r="E1139" s="120" t="s">
        <v>1650</v>
      </c>
    </row>
    <row r="1140" spans="1:5" ht="26.4" x14ac:dyDescent="0.3">
      <c r="A1140" s="77"/>
      <c r="B1140" s="77"/>
      <c r="C1140" s="111" t="s">
        <v>1407</v>
      </c>
      <c r="D1140" s="116" t="s">
        <v>1604</v>
      </c>
      <c r="E1140" s="120" t="s">
        <v>1650</v>
      </c>
    </row>
    <row r="1141" spans="1:5" x14ac:dyDescent="0.3">
      <c r="A1141" s="77"/>
      <c r="B1141" s="77"/>
      <c r="C1141" s="111" t="s">
        <v>1408</v>
      </c>
      <c r="D1141" s="116" t="s">
        <v>1604</v>
      </c>
      <c r="E1141" s="120" t="s">
        <v>1651</v>
      </c>
    </row>
    <row r="1142" spans="1:5" ht="27" thickBot="1" x14ac:dyDescent="0.35">
      <c r="A1142" s="77"/>
      <c r="B1142" s="77"/>
      <c r="C1142" s="111" t="s">
        <v>1404</v>
      </c>
      <c r="D1142" s="122" t="s">
        <v>1621</v>
      </c>
      <c r="E1142" s="120" t="s">
        <v>1650</v>
      </c>
    </row>
    <row r="1143" spans="1:5" ht="27" thickBot="1" x14ac:dyDescent="0.35">
      <c r="A1143" s="77"/>
      <c r="B1143" s="77"/>
      <c r="C1143" s="111" t="s">
        <v>1404</v>
      </c>
      <c r="D1143" s="122" t="s">
        <v>1621</v>
      </c>
      <c r="E1143" s="120" t="s">
        <v>1650</v>
      </c>
    </row>
    <row r="1144" spans="1:5" ht="27" thickBot="1" x14ac:dyDescent="0.35">
      <c r="A1144" s="77"/>
      <c r="B1144" s="77"/>
      <c r="C1144" s="111" t="s">
        <v>1406</v>
      </c>
      <c r="D1144" s="122" t="s">
        <v>1621</v>
      </c>
      <c r="E1144" s="120" t="s">
        <v>1650</v>
      </c>
    </row>
    <row r="1145" spans="1:5" ht="27" thickBot="1" x14ac:dyDescent="0.35">
      <c r="A1145" s="77"/>
      <c r="B1145" s="77"/>
      <c r="C1145" s="111" t="s">
        <v>1404</v>
      </c>
      <c r="D1145" s="122" t="s">
        <v>1621</v>
      </c>
      <c r="E1145" s="120" t="s">
        <v>1650</v>
      </c>
    </row>
    <row r="1146" spans="1:5" ht="27" thickBot="1" x14ac:dyDescent="0.35">
      <c r="A1146" s="77"/>
      <c r="B1146" s="77"/>
      <c r="C1146" s="123" t="s">
        <v>1406</v>
      </c>
      <c r="D1146" s="122" t="s">
        <v>1621</v>
      </c>
      <c r="E1146" s="120" t="s">
        <v>1650</v>
      </c>
    </row>
    <row r="1147" spans="1:5" ht="26.4" x14ac:dyDescent="0.3">
      <c r="A1147" s="77"/>
      <c r="B1147" s="77"/>
      <c r="C1147" s="111" t="s">
        <v>1409</v>
      </c>
      <c r="D1147" s="116" t="s">
        <v>1604</v>
      </c>
      <c r="E1147" s="120" t="s">
        <v>1650</v>
      </c>
    </row>
    <row r="1148" spans="1:5" ht="27" thickBot="1" x14ac:dyDescent="0.35">
      <c r="A1148" s="77"/>
      <c r="B1148" s="77"/>
      <c r="C1148" s="111" t="s">
        <v>1404</v>
      </c>
      <c r="D1148" s="122" t="s">
        <v>1621</v>
      </c>
      <c r="E1148" s="120" t="s">
        <v>1650</v>
      </c>
    </row>
    <row r="1149" spans="1:5" ht="27" thickBot="1" x14ac:dyDescent="0.35">
      <c r="A1149" s="77"/>
      <c r="B1149" s="77"/>
      <c r="C1149" s="111" t="s">
        <v>1410</v>
      </c>
      <c r="D1149" s="122" t="s">
        <v>1621</v>
      </c>
      <c r="E1149" s="120" t="s">
        <v>1650</v>
      </c>
    </row>
    <row r="1150" spans="1:5" ht="26.4" x14ac:dyDescent="0.3">
      <c r="A1150" s="77"/>
      <c r="B1150" s="77"/>
      <c r="C1150" s="111" t="s">
        <v>1397</v>
      </c>
      <c r="D1150" s="116" t="s">
        <v>1604</v>
      </c>
      <c r="E1150" s="120" t="s">
        <v>1650</v>
      </c>
    </row>
    <row r="1151" spans="1:5" ht="27" thickBot="1" x14ac:dyDescent="0.35">
      <c r="A1151" s="77"/>
      <c r="B1151" s="77"/>
      <c r="C1151" s="111" t="s">
        <v>1404</v>
      </c>
      <c r="D1151" s="122" t="s">
        <v>1621</v>
      </c>
      <c r="E1151" s="120" t="s">
        <v>1650</v>
      </c>
    </row>
    <row r="1152" spans="1:5" ht="26.4" x14ac:dyDescent="0.3">
      <c r="A1152" s="77"/>
      <c r="B1152" s="77"/>
      <c r="C1152" s="111" t="s">
        <v>1404</v>
      </c>
      <c r="D1152" s="116" t="s">
        <v>1604</v>
      </c>
      <c r="E1152" s="120" t="s">
        <v>1650</v>
      </c>
    </row>
    <row r="1153" spans="1:5" ht="27" thickBot="1" x14ac:dyDescent="0.35">
      <c r="A1153" s="77"/>
      <c r="B1153" s="77"/>
      <c r="C1153" s="111" t="s">
        <v>1404</v>
      </c>
      <c r="D1153" s="122" t="s">
        <v>1621</v>
      </c>
      <c r="E1153" s="120" t="s">
        <v>1650</v>
      </c>
    </row>
    <row r="1154" spans="1:5" ht="27" thickBot="1" x14ac:dyDescent="0.35">
      <c r="A1154" s="77"/>
      <c r="B1154" s="77"/>
      <c r="C1154" s="111" t="s">
        <v>1404</v>
      </c>
      <c r="D1154" s="122" t="s">
        <v>1621</v>
      </c>
      <c r="E1154" s="120" t="s">
        <v>1650</v>
      </c>
    </row>
    <row r="1155" spans="1:5" ht="27" thickBot="1" x14ac:dyDescent="0.35">
      <c r="A1155" s="77"/>
      <c r="B1155" s="77"/>
      <c r="C1155" s="111" t="s">
        <v>1404</v>
      </c>
      <c r="D1155" s="122" t="s">
        <v>1621</v>
      </c>
      <c r="E1155" s="120" t="s">
        <v>1650</v>
      </c>
    </row>
    <row r="1156" spans="1:5" ht="27" thickBot="1" x14ac:dyDescent="0.35">
      <c r="A1156" s="77"/>
      <c r="B1156" s="77"/>
      <c r="C1156" s="111" t="s">
        <v>1403</v>
      </c>
      <c r="D1156" s="122" t="s">
        <v>1621</v>
      </c>
      <c r="E1156" s="120" t="s">
        <v>1650</v>
      </c>
    </row>
    <row r="1157" spans="1:5" ht="27" thickBot="1" x14ac:dyDescent="0.35">
      <c r="A1157" s="77"/>
      <c r="B1157" s="77"/>
      <c r="C1157" s="111" t="s">
        <v>1403</v>
      </c>
      <c r="D1157" s="122" t="s">
        <v>1621</v>
      </c>
      <c r="E1157" s="120" t="s">
        <v>1650</v>
      </c>
    </row>
    <row r="1158" spans="1:5" ht="26.4" x14ac:dyDescent="0.3">
      <c r="A1158" s="77"/>
      <c r="B1158" s="77"/>
      <c r="C1158" s="111" t="s">
        <v>1411</v>
      </c>
      <c r="D1158" s="116" t="s">
        <v>1604</v>
      </c>
      <c r="E1158" s="120" t="s">
        <v>1650</v>
      </c>
    </row>
    <row r="1159" spans="1:5" ht="27" thickBot="1" x14ac:dyDescent="0.35">
      <c r="A1159" s="77"/>
      <c r="B1159" s="77"/>
      <c r="C1159" s="111" t="s">
        <v>1404</v>
      </c>
      <c r="D1159" s="122" t="s">
        <v>1621</v>
      </c>
      <c r="E1159" s="120" t="s">
        <v>1650</v>
      </c>
    </row>
    <row r="1160" spans="1:5" ht="27" thickBot="1" x14ac:dyDescent="0.35">
      <c r="A1160" s="77"/>
      <c r="B1160" s="77"/>
      <c r="C1160" s="111" t="s">
        <v>1412</v>
      </c>
      <c r="D1160" s="122" t="s">
        <v>1622</v>
      </c>
      <c r="E1160" s="120" t="s">
        <v>1650</v>
      </c>
    </row>
    <row r="1161" spans="1:5" ht="27" thickBot="1" x14ac:dyDescent="0.35">
      <c r="A1161" s="77"/>
      <c r="B1161" s="77"/>
      <c r="C1161" s="111" t="s">
        <v>1412</v>
      </c>
      <c r="D1161" s="122" t="s">
        <v>1622</v>
      </c>
      <c r="E1161" s="120" t="s">
        <v>1650</v>
      </c>
    </row>
    <row r="1162" spans="1:5" ht="27" thickBot="1" x14ac:dyDescent="0.35">
      <c r="A1162" s="77"/>
      <c r="B1162" s="77"/>
      <c r="C1162" s="111" t="s">
        <v>1412</v>
      </c>
      <c r="D1162" s="122" t="s">
        <v>1622</v>
      </c>
      <c r="E1162" s="120" t="s">
        <v>1650</v>
      </c>
    </row>
    <row r="1163" spans="1:5" ht="27" thickBot="1" x14ac:dyDescent="0.35">
      <c r="A1163" s="77"/>
      <c r="B1163" s="77"/>
      <c r="C1163" s="123" t="s">
        <v>1407</v>
      </c>
      <c r="D1163" s="122" t="s">
        <v>1622</v>
      </c>
      <c r="E1163" s="120" t="s">
        <v>1650</v>
      </c>
    </row>
    <row r="1164" spans="1:5" ht="27" thickBot="1" x14ac:dyDescent="0.35">
      <c r="A1164" s="77"/>
      <c r="B1164" s="77"/>
      <c r="C1164" s="111" t="s">
        <v>1413</v>
      </c>
      <c r="D1164" s="122" t="s">
        <v>1621</v>
      </c>
      <c r="E1164" s="120" t="s">
        <v>1650</v>
      </c>
    </row>
    <row r="1165" spans="1:5" ht="27" thickBot="1" x14ac:dyDescent="0.35">
      <c r="A1165" s="77"/>
      <c r="B1165" s="77"/>
      <c r="C1165" s="111" t="s">
        <v>1406</v>
      </c>
      <c r="D1165" s="122" t="s">
        <v>1621</v>
      </c>
      <c r="E1165" s="120" t="s">
        <v>1650</v>
      </c>
    </row>
    <row r="1166" spans="1:5" ht="26.4" x14ac:dyDescent="0.3">
      <c r="A1166" s="77"/>
      <c r="B1166" s="77"/>
      <c r="C1166" s="111" t="s">
        <v>1407</v>
      </c>
      <c r="D1166" s="116" t="s">
        <v>1604</v>
      </c>
      <c r="E1166" s="120" t="s">
        <v>1650</v>
      </c>
    </row>
    <row r="1167" spans="1:5" ht="27" thickBot="1" x14ac:dyDescent="0.35">
      <c r="A1167" s="77"/>
      <c r="B1167" s="77"/>
      <c r="C1167" s="111" t="s">
        <v>1413</v>
      </c>
      <c r="D1167" s="122" t="s">
        <v>1621</v>
      </c>
      <c r="E1167" s="120" t="s">
        <v>1650</v>
      </c>
    </row>
    <row r="1168" spans="1:5" ht="27" thickBot="1" x14ac:dyDescent="0.35">
      <c r="A1168" s="77"/>
      <c r="B1168" s="77"/>
      <c r="C1168" s="111" t="s">
        <v>1414</v>
      </c>
      <c r="D1168" s="122" t="s">
        <v>1621</v>
      </c>
      <c r="E1168" s="120" t="s">
        <v>1650</v>
      </c>
    </row>
    <row r="1169" spans="1:5" ht="26.4" x14ac:dyDescent="0.3">
      <c r="A1169" s="77"/>
      <c r="B1169" s="77"/>
      <c r="C1169" s="111" t="s">
        <v>1404</v>
      </c>
      <c r="D1169" s="116" t="s">
        <v>1604</v>
      </c>
      <c r="E1169" s="120" t="s">
        <v>1650</v>
      </c>
    </row>
    <row r="1170" spans="1:5" ht="26.4" x14ac:dyDescent="0.3">
      <c r="A1170" s="77"/>
      <c r="B1170" s="77"/>
      <c r="C1170" s="111" t="s">
        <v>1415</v>
      </c>
      <c r="D1170" s="116" t="s">
        <v>1604</v>
      </c>
      <c r="E1170" s="120" t="s">
        <v>1650</v>
      </c>
    </row>
    <row r="1171" spans="1:5" ht="26.4" x14ac:dyDescent="0.3">
      <c r="A1171" s="77"/>
      <c r="B1171" s="77"/>
      <c r="C1171" s="111" t="s">
        <v>1416</v>
      </c>
      <c r="D1171" s="116" t="s">
        <v>1604</v>
      </c>
      <c r="E1171" s="120" t="s">
        <v>1650</v>
      </c>
    </row>
    <row r="1172" spans="1:5" ht="27" thickBot="1" x14ac:dyDescent="0.35">
      <c r="A1172" s="77"/>
      <c r="B1172" s="77"/>
      <c r="C1172" s="111" t="s">
        <v>928</v>
      </c>
      <c r="D1172" s="122" t="s">
        <v>1621</v>
      </c>
      <c r="E1172" s="120" t="s">
        <v>1650</v>
      </c>
    </row>
    <row r="1173" spans="1:5" ht="15" thickBot="1" x14ac:dyDescent="0.35">
      <c r="A1173" s="77"/>
      <c r="B1173" s="77"/>
      <c r="C1173" s="111" t="s">
        <v>1417</v>
      </c>
      <c r="D1173" s="122" t="s">
        <v>1621</v>
      </c>
      <c r="E1173" s="120" t="s">
        <v>1651</v>
      </c>
    </row>
    <row r="1174" spans="1:5" ht="27" thickBot="1" x14ac:dyDescent="0.35">
      <c r="A1174" s="77"/>
      <c r="B1174" s="77"/>
      <c r="C1174" s="111" t="s">
        <v>1415</v>
      </c>
      <c r="D1174" s="122" t="s">
        <v>1621</v>
      </c>
      <c r="E1174" s="120" t="s">
        <v>1650</v>
      </c>
    </row>
    <row r="1175" spans="1:5" ht="27" thickBot="1" x14ac:dyDescent="0.35">
      <c r="A1175" s="77"/>
      <c r="B1175" s="77"/>
      <c r="C1175" s="111" t="s">
        <v>1418</v>
      </c>
      <c r="D1175" s="122" t="s">
        <v>1621</v>
      </c>
      <c r="E1175" s="120" t="s">
        <v>1650</v>
      </c>
    </row>
    <row r="1176" spans="1:5" ht="27" thickBot="1" x14ac:dyDescent="0.35">
      <c r="A1176" s="77"/>
      <c r="B1176" s="77"/>
      <c r="C1176" s="111" t="s">
        <v>1419</v>
      </c>
      <c r="D1176" s="122" t="s">
        <v>1621</v>
      </c>
      <c r="E1176" s="120" t="s">
        <v>1650</v>
      </c>
    </row>
    <row r="1177" spans="1:5" ht="27" thickBot="1" x14ac:dyDescent="0.35">
      <c r="A1177" s="77"/>
      <c r="B1177" s="77"/>
      <c r="C1177" s="123" t="s">
        <v>1420</v>
      </c>
      <c r="D1177" s="122" t="s">
        <v>1621</v>
      </c>
      <c r="E1177" s="120" t="s">
        <v>1650</v>
      </c>
    </row>
    <row r="1178" spans="1:5" ht="26.4" x14ac:dyDescent="0.3">
      <c r="A1178" s="77"/>
      <c r="B1178" s="77"/>
      <c r="C1178" s="111" t="s">
        <v>1419</v>
      </c>
      <c r="D1178" s="116" t="s">
        <v>1604</v>
      </c>
      <c r="E1178" s="120" t="s">
        <v>1650</v>
      </c>
    </row>
    <row r="1179" spans="1:5" ht="27" thickBot="1" x14ac:dyDescent="0.35">
      <c r="A1179" s="77"/>
      <c r="B1179" s="77"/>
      <c r="C1179" s="111" t="s">
        <v>1418</v>
      </c>
      <c r="D1179" s="122" t="s">
        <v>1621</v>
      </c>
      <c r="E1179" s="120" t="s">
        <v>1650</v>
      </c>
    </row>
    <row r="1180" spans="1:5" ht="26.4" x14ac:dyDescent="0.3">
      <c r="A1180" s="77"/>
      <c r="B1180" s="77"/>
      <c r="C1180" s="111" t="s">
        <v>1411</v>
      </c>
      <c r="D1180" s="116" t="s">
        <v>1604</v>
      </c>
      <c r="E1180" s="120" t="s">
        <v>1650</v>
      </c>
    </row>
    <row r="1181" spans="1:5" ht="15" thickBot="1" x14ac:dyDescent="0.35">
      <c r="A1181" s="77"/>
      <c r="B1181" s="77"/>
      <c r="C1181" s="111" t="s">
        <v>1421</v>
      </c>
      <c r="D1181" s="122" t="s">
        <v>1624</v>
      </c>
      <c r="E1181" s="120" t="s">
        <v>1651</v>
      </c>
    </row>
    <row r="1182" spans="1:5" ht="15" thickBot="1" x14ac:dyDescent="0.35">
      <c r="A1182" s="77"/>
      <c r="B1182" s="77"/>
      <c r="C1182" s="111" t="s">
        <v>1421</v>
      </c>
      <c r="D1182" s="122" t="s">
        <v>1624</v>
      </c>
      <c r="E1182" s="120" t="s">
        <v>1651</v>
      </c>
    </row>
    <row r="1183" spans="1:5" ht="27" thickBot="1" x14ac:dyDescent="0.35">
      <c r="A1183" s="77"/>
      <c r="B1183" s="77"/>
      <c r="C1183" s="111" t="s">
        <v>1420</v>
      </c>
      <c r="D1183" s="122" t="s">
        <v>1621</v>
      </c>
      <c r="E1183" s="120" t="s">
        <v>1650</v>
      </c>
    </row>
    <row r="1184" spans="1:5" ht="15" thickBot="1" x14ac:dyDescent="0.35">
      <c r="A1184" s="77"/>
      <c r="B1184" s="77"/>
      <c r="C1184" s="111" t="s">
        <v>1421</v>
      </c>
      <c r="D1184" s="122" t="s">
        <v>1624</v>
      </c>
      <c r="E1184" s="120" t="s">
        <v>1651</v>
      </c>
    </row>
    <row r="1185" spans="1:5" ht="15" thickBot="1" x14ac:dyDescent="0.35">
      <c r="A1185" s="77"/>
      <c r="B1185" s="77"/>
      <c r="C1185" s="111" t="s">
        <v>1421</v>
      </c>
      <c r="D1185" s="122" t="s">
        <v>1624</v>
      </c>
      <c r="E1185" s="120" t="s">
        <v>1651</v>
      </c>
    </row>
    <row r="1186" spans="1:5" ht="26.4" x14ac:dyDescent="0.3">
      <c r="A1186" s="77"/>
      <c r="B1186" s="77"/>
      <c r="C1186" s="111" t="s">
        <v>1422</v>
      </c>
      <c r="D1186" s="116" t="s">
        <v>1604</v>
      </c>
      <c r="E1186" s="120" t="s">
        <v>1650</v>
      </c>
    </row>
    <row r="1187" spans="1:5" ht="27" thickBot="1" x14ac:dyDescent="0.35">
      <c r="A1187" s="77"/>
      <c r="B1187" s="77"/>
      <c r="C1187" s="111" t="s">
        <v>1420</v>
      </c>
      <c r="D1187" s="122" t="s">
        <v>1621</v>
      </c>
      <c r="E1187" s="120" t="s">
        <v>1650</v>
      </c>
    </row>
    <row r="1188" spans="1:5" ht="27" thickBot="1" x14ac:dyDescent="0.35">
      <c r="A1188" s="77"/>
      <c r="B1188" s="77"/>
      <c r="C1188" s="111" t="s">
        <v>1423</v>
      </c>
      <c r="D1188" s="122" t="s">
        <v>1621</v>
      </c>
      <c r="E1188" s="120" t="s">
        <v>1650</v>
      </c>
    </row>
    <row r="1189" spans="1:5" ht="27" thickBot="1" x14ac:dyDescent="0.35">
      <c r="A1189" s="77"/>
      <c r="B1189" s="77"/>
      <c r="C1189" s="111" t="s">
        <v>1420</v>
      </c>
      <c r="D1189" s="122" t="s">
        <v>1621</v>
      </c>
      <c r="E1189" s="120" t="s">
        <v>1650</v>
      </c>
    </row>
    <row r="1190" spans="1:5" ht="27" thickBot="1" x14ac:dyDescent="0.35">
      <c r="A1190" s="77"/>
      <c r="B1190" s="77"/>
      <c r="C1190" s="111" t="s">
        <v>1424</v>
      </c>
      <c r="D1190" s="122" t="s">
        <v>1621</v>
      </c>
      <c r="E1190" s="120" t="s">
        <v>1650</v>
      </c>
    </row>
    <row r="1191" spans="1:5" ht="26.4" x14ac:dyDescent="0.3">
      <c r="A1191" s="77"/>
      <c r="B1191" s="77"/>
      <c r="C1191" s="111" t="s">
        <v>1425</v>
      </c>
      <c r="D1191" s="116" t="s">
        <v>1604</v>
      </c>
      <c r="E1191" s="120" t="s">
        <v>1650</v>
      </c>
    </row>
    <row r="1192" spans="1:5" ht="39.6" x14ac:dyDescent="0.3">
      <c r="A1192" s="77"/>
      <c r="B1192" s="77"/>
      <c r="C1192" s="111" t="s">
        <v>1426</v>
      </c>
      <c r="D1192" s="116" t="s">
        <v>1604</v>
      </c>
      <c r="E1192" s="120" t="s">
        <v>1652</v>
      </c>
    </row>
    <row r="1193" spans="1:5" ht="27" thickBot="1" x14ac:dyDescent="0.35">
      <c r="A1193" s="77"/>
      <c r="B1193" s="77"/>
      <c r="C1193" s="111" t="s">
        <v>1423</v>
      </c>
      <c r="D1193" s="122" t="s">
        <v>1621</v>
      </c>
      <c r="E1193" s="120" t="s">
        <v>1650</v>
      </c>
    </row>
    <row r="1194" spans="1:5" ht="27" thickBot="1" x14ac:dyDescent="0.35">
      <c r="A1194" s="77"/>
      <c r="B1194" s="77"/>
      <c r="C1194" s="111" t="s">
        <v>1423</v>
      </c>
      <c r="D1194" s="122" t="s">
        <v>1621</v>
      </c>
      <c r="E1194" s="120" t="s">
        <v>1650</v>
      </c>
    </row>
    <row r="1195" spans="1:5" ht="26.4" x14ac:dyDescent="0.3">
      <c r="A1195" s="77"/>
      <c r="B1195" s="77"/>
      <c r="C1195" s="111" t="s">
        <v>1427</v>
      </c>
      <c r="D1195" s="116" t="s">
        <v>1604</v>
      </c>
      <c r="E1195" s="120" t="s">
        <v>1650</v>
      </c>
    </row>
    <row r="1196" spans="1:5" ht="15" thickBot="1" x14ac:dyDescent="0.35">
      <c r="A1196" s="77"/>
      <c r="B1196" s="77"/>
      <c r="C1196" s="111" t="s">
        <v>1091</v>
      </c>
      <c r="D1196" s="122" t="s">
        <v>1624</v>
      </c>
      <c r="E1196" s="120" t="s">
        <v>1651</v>
      </c>
    </row>
    <row r="1197" spans="1:5" ht="27" thickBot="1" x14ac:dyDescent="0.35">
      <c r="A1197" s="77"/>
      <c r="B1197" s="77"/>
      <c r="C1197" s="111" t="s">
        <v>1423</v>
      </c>
      <c r="D1197" s="121" t="s">
        <v>1621</v>
      </c>
      <c r="E1197" s="120" t="s">
        <v>1650</v>
      </c>
    </row>
    <row r="1198" spans="1:5" ht="39.6" x14ac:dyDescent="0.3">
      <c r="A1198" s="77"/>
      <c r="B1198" s="77"/>
      <c r="C1198" s="111" t="s">
        <v>1428</v>
      </c>
      <c r="D1198" s="116" t="s">
        <v>1604</v>
      </c>
      <c r="E1198" s="120" t="s">
        <v>1652</v>
      </c>
    </row>
    <row r="1199" spans="1:5" ht="40.200000000000003" thickBot="1" x14ac:dyDescent="0.35">
      <c r="A1199" s="77"/>
      <c r="B1199" s="77"/>
      <c r="C1199" s="111" t="s">
        <v>1428</v>
      </c>
      <c r="D1199" s="122" t="s">
        <v>1621</v>
      </c>
      <c r="E1199" s="120" t="s">
        <v>1652</v>
      </c>
    </row>
    <row r="1200" spans="1:5" ht="40.200000000000003" thickBot="1" x14ac:dyDescent="0.35">
      <c r="A1200" s="77"/>
      <c r="B1200" s="77"/>
      <c r="C1200" s="111" t="s">
        <v>1428</v>
      </c>
      <c r="D1200" s="122" t="s">
        <v>1621</v>
      </c>
      <c r="E1200" s="120" t="s">
        <v>1652</v>
      </c>
    </row>
    <row r="1201" spans="1:5" ht="39.6" x14ac:dyDescent="0.3">
      <c r="A1201" s="77"/>
      <c r="B1201" s="77"/>
      <c r="C1201" s="111" t="s">
        <v>1428</v>
      </c>
      <c r="D1201" s="116" t="s">
        <v>1604</v>
      </c>
      <c r="E1201" s="120" t="s">
        <v>1652</v>
      </c>
    </row>
    <row r="1202" spans="1:5" ht="27" thickBot="1" x14ac:dyDescent="0.35">
      <c r="A1202" s="77"/>
      <c r="B1202" s="77"/>
      <c r="C1202" s="111" t="s">
        <v>1429</v>
      </c>
      <c r="D1202" s="122" t="s">
        <v>1621</v>
      </c>
      <c r="E1202" s="120" t="s">
        <v>1650</v>
      </c>
    </row>
    <row r="1203" spans="1:5" ht="27" thickBot="1" x14ac:dyDescent="0.35">
      <c r="A1203" s="77"/>
      <c r="B1203" s="77"/>
      <c r="C1203" s="111" t="s">
        <v>1403</v>
      </c>
      <c r="D1203" s="122" t="s">
        <v>1621</v>
      </c>
      <c r="E1203" s="120" t="s">
        <v>1650</v>
      </c>
    </row>
    <row r="1204" spans="1:5" ht="26.4" x14ac:dyDescent="0.3">
      <c r="A1204" s="77"/>
      <c r="B1204" s="77"/>
      <c r="C1204" s="111" t="s">
        <v>1429</v>
      </c>
      <c r="D1204" s="116" t="s">
        <v>1604</v>
      </c>
      <c r="E1204" s="120" t="s">
        <v>1650</v>
      </c>
    </row>
    <row r="1205" spans="1:5" ht="27" thickBot="1" x14ac:dyDescent="0.35">
      <c r="A1205" s="77"/>
      <c r="B1205" s="77"/>
      <c r="C1205" s="111" t="s">
        <v>1430</v>
      </c>
      <c r="D1205" s="122" t="s">
        <v>1621</v>
      </c>
      <c r="E1205" s="120" t="s">
        <v>1650</v>
      </c>
    </row>
    <row r="1206" spans="1:5" ht="39.6" x14ac:dyDescent="0.3">
      <c r="A1206" s="77"/>
      <c r="B1206" s="77"/>
      <c r="C1206" s="111" t="s">
        <v>1428</v>
      </c>
      <c r="D1206" s="116" t="s">
        <v>1604</v>
      </c>
      <c r="E1206" s="120" t="s">
        <v>1652</v>
      </c>
    </row>
    <row r="1207" spans="1:5" ht="40.200000000000003" thickBot="1" x14ac:dyDescent="0.35">
      <c r="A1207" s="77"/>
      <c r="B1207" s="77"/>
      <c r="C1207" s="111" t="s">
        <v>1428</v>
      </c>
      <c r="D1207" s="122" t="s">
        <v>1625</v>
      </c>
      <c r="E1207" s="120" t="s">
        <v>1652</v>
      </c>
    </row>
    <row r="1208" spans="1:5" ht="40.200000000000003" thickBot="1" x14ac:dyDescent="0.35">
      <c r="A1208" s="77"/>
      <c r="B1208" s="77"/>
      <c r="C1208" s="111" t="s">
        <v>1428</v>
      </c>
      <c r="D1208" s="122" t="s">
        <v>1625</v>
      </c>
      <c r="E1208" s="120" t="s">
        <v>1652</v>
      </c>
    </row>
    <row r="1209" spans="1:5" ht="39.6" x14ac:dyDescent="0.3">
      <c r="A1209" s="77"/>
      <c r="B1209" s="77"/>
      <c r="C1209" s="111" t="s">
        <v>1428</v>
      </c>
      <c r="D1209" s="116" t="s">
        <v>1604</v>
      </c>
      <c r="E1209" s="120" t="s">
        <v>1652</v>
      </c>
    </row>
    <row r="1210" spans="1:5" ht="27" thickBot="1" x14ac:dyDescent="0.35">
      <c r="A1210" s="77"/>
      <c r="B1210" s="77"/>
      <c r="C1210" s="111" t="s">
        <v>1431</v>
      </c>
      <c r="D1210" s="122" t="s">
        <v>1621</v>
      </c>
      <c r="E1210" s="120" t="s">
        <v>1650</v>
      </c>
    </row>
    <row r="1211" spans="1:5" ht="40.200000000000003" thickBot="1" x14ac:dyDescent="0.35">
      <c r="A1211" s="77"/>
      <c r="B1211" s="77"/>
      <c r="C1211" s="111" t="s">
        <v>1428</v>
      </c>
      <c r="D1211" s="122" t="s">
        <v>1625</v>
      </c>
      <c r="E1211" s="120" t="s">
        <v>1652</v>
      </c>
    </row>
    <row r="1212" spans="1:5" ht="39.6" x14ac:dyDescent="0.3">
      <c r="A1212" s="77"/>
      <c r="B1212" s="77"/>
      <c r="C1212" s="111" t="s">
        <v>1428</v>
      </c>
      <c r="D1212" s="116" t="s">
        <v>1604</v>
      </c>
      <c r="E1212" s="120" t="s">
        <v>1652</v>
      </c>
    </row>
    <row r="1213" spans="1:5" ht="27" thickBot="1" x14ac:dyDescent="0.35">
      <c r="A1213" s="77"/>
      <c r="B1213" s="77"/>
      <c r="C1213" s="111" t="s">
        <v>1432</v>
      </c>
      <c r="D1213" s="122" t="s">
        <v>1621</v>
      </c>
      <c r="E1213" s="120" t="s">
        <v>1650</v>
      </c>
    </row>
    <row r="1214" spans="1:5" ht="39.6" x14ac:dyDescent="0.3">
      <c r="A1214" s="77"/>
      <c r="B1214" s="77"/>
      <c r="C1214" s="111" t="s">
        <v>1428</v>
      </c>
      <c r="D1214" s="116" t="s">
        <v>1604</v>
      </c>
      <c r="E1214" s="120" t="s">
        <v>1652</v>
      </c>
    </row>
    <row r="1215" spans="1:5" ht="40.200000000000003" thickBot="1" x14ac:dyDescent="0.35">
      <c r="A1215" s="77"/>
      <c r="B1215" s="77"/>
      <c r="C1215" s="111" t="s">
        <v>1428</v>
      </c>
      <c r="D1215" s="122" t="s">
        <v>1625</v>
      </c>
      <c r="E1215" s="120" t="s">
        <v>1652</v>
      </c>
    </row>
    <row r="1216" spans="1:5" ht="27" thickBot="1" x14ac:dyDescent="0.35">
      <c r="A1216" s="77"/>
      <c r="B1216" s="77"/>
      <c r="C1216" s="111" t="s">
        <v>1429</v>
      </c>
      <c r="D1216" s="122" t="s">
        <v>1621</v>
      </c>
      <c r="E1216" s="120" t="s">
        <v>1650</v>
      </c>
    </row>
    <row r="1217" spans="1:5" ht="39.6" x14ac:dyDescent="0.3">
      <c r="A1217" s="77"/>
      <c r="B1217" s="77"/>
      <c r="C1217" s="111" t="s">
        <v>1428</v>
      </c>
      <c r="D1217" s="116" t="s">
        <v>1604</v>
      </c>
      <c r="E1217" s="120" t="s">
        <v>1652</v>
      </c>
    </row>
    <row r="1218" spans="1:5" ht="40.200000000000003" thickBot="1" x14ac:dyDescent="0.35">
      <c r="A1218" s="77"/>
      <c r="B1218" s="77"/>
      <c r="C1218" s="111" t="s">
        <v>1428</v>
      </c>
      <c r="D1218" s="122" t="s">
        <v>1625</v>
      </c>
      <c r="E1218" s="120" t="s">
        <v>1652</v>
      </c>
    </row>
    <row r="1219" spans="1:5" ht="27" thickBot="1" x14ac:dyDescent="0.35">
      <c r="A1219" s="77"/>
      <c r="B1219" s="77"/>
      <c r="C1219" s="111" t="s">
        <v>1433</v>
      </c>
      <c r="D1219" s="122" t="s">
        <v>1621</v>
      </c>
      <c r="E1219" s="120" t="s">
        <v>1650</v>
      </c>
    </row>
    <row r="1220" spans="1:5" ht="40.200000000000003" thickBot="1" x14ac:dyDescent="0.35">
      <c r="A1220" s="77"/>
      <c r="B1220" s="77"/>
      <c r="C1220" s="111" t="s">
        <v>1428</v>
      </c>
      <c r="D1220" s="122" t="s">
        <v>1625</v>
      </c>
      <c r="E1220" s="120" t="s">
        <v>1652</v>
      </c>
    </row>
    <row r="1221" spans="1:5" ht="39.6" x14ac:dyDescent="0.3">
      <c r="A1221" s="77"/>
      <c r="B1221" s="77"/>
      <c r="C1221" s="111" t="s">
        <v>1428</v>
      </c>
      <c r="D1221" s="116" t="s">
        <v>1604</v>
      </c>
      <c r="E1221" s="120" t="s">
        <v>1652</v>
      </c>
    </row>
    <row r="1222" spans="1:5" ht="39.6" x14ac:dyDescent="0.3">
      <c r="A1222" s="77"/>
      <c r="B1222" s="77"/>
      <c r="C1222" s="111" t="s">
        <v>1428</v>
      </c>
      <c r="D1222" s="116" t="s">
        <v>1604</v>
      </c>
      <c r="E1222" s="120" t="s">
        <v>1652</v>
      </c>
    </row>
    <row r="1223" spans="1:5" ht="40.200000000000003" thickBot="1" x14ac:dyDescent="0.35">
      <c r="A1223" s="77"/>
      <c r="B1223" s="77"/>
      <c r="C1223" s="111" t="s">
        <v>1428</v>
      </c>
      <c r="D1223" s="122" t="s">
        <v>1625</v>
      </c>
      <c r="E1223" s="120" t="s">
        <v>1652</v>
      </c>
    </row>
    <row r="1224" spans="1:5" ht="26.4" x14ac:dyDescent="0.3">
      <c r="A1224" s="77"/>
      <c r="B1224" s="77"/>
      <c r="C1224" s="111" t="s">
        <v>1429</v>
      </c>
      <c r="D1224" s="116" t="s">
        <v>1604</v>
      </c>
      <c r="E1224" s="120" t="s">
        <v>1650</v>
      </c>
    </row>
    <row r="1225" spans="1:5" ht="27" thickBot="1" x14ac:dyDescent="0.35">
      <c r="A1225" s="77"/>
      <c r="B1225" s="77"/>
      <c r="C1225" s="111" t="s">
        <v>1434</v>
      </c>
      <c r="D1225" s="122" t="s">
        <v>1621</v>
      </c>
      <c r="E1225" s="120" t="s">
        <v>1650</v>
      </c>
    </row>
    <row r="1226" spans="1:5" ht="40.200000000000003" thickBot="1" x14ac:dyDescent="0.35">
      <c r="A1226" s="77"/>
      <c r="B1226" s="77"/>
      <c r="C1226" s="111" t="s">
        <v>1428</v>
      </c>
      <c r="D1226" s="122" t="s">
        <v>1625</v>
      </c>
      <c r="E1226" s="120" t="s">
        <v>1652</v>
      </c>
    </row>
    <row r="1227" spans="1:5" ht="39.6" x14ac:dyDescent="0.3">
      <c r="A1227" s="77"/>
      <c r="B1227" s="77"/>
      <c r="C1227" s="111" t="s">
        <v>1428</v>
      </c>
      <c r="D1227" s="116" t="s">
        <v>1604</v>
      </c>
      <c r="E1227" s="120" t="s">
        <v>1652</v>
      </c>
    </row>
    <row r="1228" spans="1:5" ht="27" thickBot="1" x14ac:dyDescent="0.35">
      <c r="A1228" s="77"/>
      <c r="B1228" s="77"/>
      <c r="C1228" s="111" t="s">
        <v>1429</v>
      </c>
      <c r="D1228" s="122" t="s">
        <v>1621</v>
      </c>
      <c r="E1228" s="120" t="s">
        <v>1650</v>
      </c>
    </row>
    <row r="1229" spans="1:5" ht="27" thickBot="1" x14ac:dyDescent="0.35">
      <c r="A1229" s="77"/>
      <c r="B1229" s="77"/>
      <c r="C1229" s="111" t="s">
        <v>1429</v>
      </c>
      <c r="D1229" s="122" t="s">
        <v>1621</v>
      </c>
      <c r="E1229" s="120" t="s">
        <v>1650</v>
      </c>
    </row>
    <row r="1230" spans="1:5" ht="27" thickBot="1" x14ac:dyDescent="0.35">
      <c r="A1230" s="77"/>
      <c r="B1230" s="77"/>
      <c r="C1230" s="111" t="s">
        <v>1434</v>
      </c>
      <c r="D1230" s="122" t="s">
        <v>1621</v>
      </c>
      <c r="E1230" s="120" t="s">
        <v>1650</v>
      </c>
    </row>
    <row r="1231" spans="1:5" ht="26.4" x14ac:dyDescent="0.3">
      <c r="A1231" s="77"/>
      <c r="B1231" s="77"/>
      <c r="C1231" s="111" t="s">
        <v>1435</v>
      </c>
      <c r="D1231" s="116" t="s">
        <v>1604</v>
      </c>
      <c r="E1231" s="120" t="s">
        <v>1650</v>
      </c>
    </row>
    <row r="1232" spans="1:5" ht="27" thickBot="1" x14ac:dyDescent="0.35">
      <c r="A1232" s="77"/>
      <c r="B1232" s="77"/>
      <c r="C1232" s="123" t="s">
        <v>1429</v>
      </c>
      <c r="D1232" s="122" t="s">
        <v>1621</v>
      </c>
      <c r="E1232" s="120" t="s">
        <v>1650</v>
      </c>
    </row>
    <row r="1233" spans="1:5" ht="27" thickBot="1" x14ac:dyDescent="0.35">
      <c r="A1233" s="77"/>
      <c r="B1233" s="77"/>
      <c r="C1233" s="111" t="s">
        <v>1436</v>
      </c>
      <c r="D1233" s="122" t="s">
        <v>1621</v>
      </c>
      <c r="E1233" s="120" t="s">
        <v>1650</v>
      </c>
    </row>
    <row r="1234" spans="1:5" ht="15" thickBot="1" x14ac:dyDescent="0.35">
      <c r="A1234" s="77"/>
      <c r="B1234" s="77"/>
      <c r="C1234" s="111" t="s">
        <v>1437</v>
      </c>
      <c r="D1234" s="122" t="s">
        <v>1624</v>
      </c>
      <c r="E1234" s="120" t="s">
        <v>1651</v>
      </c>
    </row>
    <row r="1235" spans="1:5" ht="15" thickBot="1" x14ac:dyDescent="0.35">
      <c r="A1235" s="77"/>
      <c r="B1235" s="77"/>
      <c r="C1235" s="111" t="s">
        <v>1437</v>
      </c>
      <c r="D1235" s="122" t="s">
        <v>1624</v>
      </c>
      <c r="E1235" s="120" t="s">
        <v>1651</v>
      </c>
    </row>
    <row r="1236" spans="1:5" ht="27" thickBot="1" x14ac:dyDescent="0.35">
      <c r="A1236" s="77"/>
      <c r="B1236" s="77"/>
      <c r="C1236" s="111" t="s">
        <v>1429</v>
      </c>
      <c r="D1236" s="122" t="s">
        <v>1621</v>
      </c>
      <c r="E1236" s="120" t="s">
        <v>1650</v>
      </c>
    </row>
    <row r="1237" spans="1:5" ht="26.4" x14ac:dyDescent="0.3">
      <c r="A1237" s="77"/>
      <c r="B1237" s="77"/>
      <c r="C1237" s="111" t="s">
        <v>1438</v>
      </c>
      <c r="D1237" s="116" t="s">
        <v>1604</v>
      </c>
      <c r="E1237" s="120" t="s">
        <v>1650</v>
      </c>
    </row>
    <row r="1238" spans="1:5" ht="27" thickBot="1" x14ac:dyDescent="0.35">
      <c r="A1238" s="77"/>
      <c r="B1238" s="77"/>
      <c r="C1238" s="111" t="s">
        <v>1434</v>
      </c>
      <c r="D1238" s="122" t="s">
        <v>1621</v>
      </c>
      <c r="E1238" s="120" t="s">
        <v>1650</v>
      </c>
    </row>
    <row r="1239" spans="1:5" ht="26.4" x14ac:dyDescent="0.3">
      <c r="A1239" s="77"/>
      <c r="B1239" s="77"/>
      <c r="C1239" s="111" t="s">
        <v>1439</v>
      </c>
      <c r="D1239" s="116" t="s">
        <v>1604</v>
      </c>
      <c r="E1239" s="120" t="s">
        <v>1650</v>
      </c>
    </row>
    <row r="1240" spans="1:5" ht="27" thickBot="1" x14ac:dyDescent="0.35">
      <c r="A1240" s="77"/>
      <c r="B1240" s="77"/>
      <c r="C1240" s="111" t="s">
        <v>1440</v>
      </c>
      <c r="D1240" s="122" t="s">
        <v>1621</v>
      </c>
      <c r="E1240" s="120" t="s">
        <v>1650</v>
      </c>
    </row>
    <row r="1241" spans="1:5" ht="27" thickBot="1" x14ac:dyDescent="0.35">
      <c r="A1241" s="77"/>
      <c r="B1241" s="77"/>
      <c r="C1241" s="111" t="s">
        <v>1440</v>
      </c>
      <c r="D1241" s="122" t="s">
        <v>1621</v>
      </c>
      <c r="E1241" s="120" t="s">
        <v>1650</v>
      </c>
    </row>
    <row r="1242" spans="1:5" ht="27" thickBot="1" x14ac:dyDescent="0.35">
      <c r="A1242" s="77"/>
      <c r="B1242" s="77"/>
      <c r="C1242" s="111" t="s">
        <v>1441</v>
      </c>
      <c r="D1242" s="122" t="s">
        <v>1621</v>
      </c>
      <c r="E1242" s="120" t="s">
        <v>1650</v>
      </c>
    </row>
    <row r="1243" spans="1:5" ht="40.200000000000003" thickBot="1" x14ac:dyDescent="0.35">
      <c r="A1243" s="77"/>
      <c r="B1243" s="77"/>
      <c r="C1243" s="111" t="s">
        <v>1442</v>
      </c>
      <c r="D1243" s="122" t="s">
        <v>1625</v>
      </c>
      <c r="E1243" s="120" t="s">
        <v>1652</v>
      </c>
    </row>
    <row r="1244" spans="1:5" ht="39.6" x14ac:dyDescent="0.3">
      <c r="A1244" s="77"/>
      <c r="B1244" s="77"/>
      <c r="C1244" s="111" t="s">
        <v>1442</v>
      </c>
      <c r="D1244" s="116" t="s">
        <v>1604</v>
      </c>
      <c r="E1244" s="120" t="s">
        <v>1652</v>
      </c>
    </row>
    <row r="1245" spans="1:5" ht="40.200000000000003" thickBot="1" x14ac:dyDescent="0.35">
      <c r="A1245" s="77"/>
      <c r="B1245" s="77"/>
      <c r="C1245" s="111" t="s">
        <v>1442</v>
      </c>
      <c r="D1245" s="122" t="s">
        <v>1625</v>
      </c>
      <c r="E1245" s="120" t="s">
        <v>1652</v>
      </c>
    </row>
    <row r="1246" spans="1:5" ht="39.6" x14ac:dyDescent="0.3">
      <c r="A1246" s="77"/>
      <c r="B1246" s="77"/>
      <c r="C1246" s="111" t="s">
        <v>1442</v>
      </c>
      <c r="D1246" s="116" t="s">
        <v>1604</v>
      </c>
      <c r="E1246" s="120" t="s">
        <v>1652</v>
      </c>
    </row>
    <row r="1247" spans="1:5" ht="27" thickBot="1" x14ac:dyDescent="0.35">
      <c r="A1247" s="77"/>
      <c r="B1247" s="77"/>
      <c r="C1247" s="111" t="s">
        <v>1403</v>
      </c>
      <c r="D1247" s="122" t="s">
        <v>1621</v>
      </c>
      <c r="E1247" s="120" t="s">
        <v>1650</v>
      </c>
    </row>
    <row r="1248" spans="1:5" ht="27" thickBot="1" x14ac:dyDescent="0.35">
      <c r="A1248" s="77"/>
      <c r="B1248" s="77"/>
      <c r="C1248" s="111" t="s">
        <v>1440</v>
      </c>
      <c r="D1248" s="122" t="s">
        <v>1621</v>
      </c>
      <c r="E1248" s="120" t="s">
        <v>1650</v>
      </c>
    </row>
    <row r="1249" spans="1:5" ht="27" thickBot="1" x14ac:dyDescent="0.35">
      <c r="A1249" s="77"/>
      <c r="B1249" s="77"/>
      <c r="C1249" s="111" t="s">
        <v>1440</v>
      </c>
      <c r="D1249" s="122" t="s">
        <v>1621</v>
      </c>
      <c r="E1249" s="120" t="s">
        <v>1650</v>
      </c>
    </row>
    <row r="1250" spans="1:5" ht="26.4" x14ac:dyDescent="0.3">
      <c r="A1250" s="77"/>
      <c r="B1250" s="77"/>
      <c r="C1250" s="111" t="s">
        <v>1440</v>
      </c>
      <c r="D1250" s="116" t="s">
        <v>1604</v>
      </c>
      <c r="E1250" s="120" t="s">
        <v>1650</v>
      </c>
    </row>
    <row r="1251" spans="1:5" ht="27" thickBot="1" x14ac:dyDescent="0.35">
      <c r="A1251" s="77"/>
      <c r="B1251" s="77"/>
      <c r="C1251" s="111" t="s">
        <v>1440</v>
      </c>
      <c r="D1251" s="122" t="s">
        <v>1621</v>
      </c>
      <c r="E1251" s="120" t="s">
        <v>1650</v>
      </c>
    </row>
    <row r="1252" spans="1:5" ht="27" thickBot="1" x14ac:dyDescent="0.35">
      <c r="A1252" s="77"/>
      <c r="B1252" s="77"/>
      <c r="C1252" s="111" t="s">
        <v>1443</v>
      </c>
      <c r="D1252" s="122" t="s">
        <v>1621</v>
      </c>
      <c r="E1252" s="120" t="s">
        <v>1650</v>
      </c>
    </row>
    <row r="1253" spans="1:5" ht="27" thickBot="1" x14ac:dyDescent="0.35">
      <c r="A1253" s="77"/>
      <c r="B1253" s="77"/>
      <c r="C1253" s="111" t="s">
        <v>1243</v>
      </c>
      <c r="D1253" s="122" t="s">
        <v>1621</v>
      </c>
      <c r="E1253" s="120" t="s">
        <v>1650</v>
      </c>
    </row>
    <row r="1254" spans="1:5" ht="27" thickBot="1" x14ac:dyDescent="0.35">
      <c r="A1254" s="77"/>
      <c r="B1254" s="77"/>
      <c r="C1254" s="111" t="s">
        <v>1444</v>
      </c>
      <c r="D1254" s="122" t="s">
        <v>1621</v>
      </c>
      <c r="E1254" s="120" t="s">
        <v>1650</v>
      </c>
    </row>
    <row r="1255" spans="1:5" ht="27" thickBot="1" x14ac:dyDescent="0.35">
      <c r="A1255" s="77"/>
      <c r="B1255" s="77"/>
      <c r="C1255" s="111" t="s">
        <v>1440</v>
      </c>
      <c r="D1255" s="122" t="s">
        <v>1621</v>
      </c>
      <c r="E1255" s="120" t="s">
        <v>1650</v>
      </c>
    </row>
    <row r="1256" spans="1:5" ht="27" thickBot="1" x14ac:dyDescent="0.35">
      <c r="A1256" s="77"/>
      <c r="B1256" s="77"/>
      <c r="C1256" s="111" t="s">
        <v>1434</v>
      </c>
      <c r="D1256" s="122" t="s">
        <v>1621</v>
      </c>
      <c r="E1256" s="120" t="s">
        <v>1650</v>
      </c>
    </row>
    <row r="1257" spans="1:5" ht="27" thickBot="1" x14ac:dyDescent="0.35">
      <c r="A1257" s="77"/>
      <c r="B1257" s="77"/>
      <c r="C1257" s="111" t="s">
        <v>891</v>
      </c>
      <c r="D1257" s="122" t="s">
        <v>1621</v>
      </c>
      <c r="E1257" s="120" t="s">
        <v>1650</v>
      </c>
    </row>
    <row r="1258" spans="1:5" ht="15" thickBot="1" x14ac:dyDescent="0.35">
      <c r="A1258" s="77"/>
      <c r="B1258" s="77"/>
      <c r="C1258" s="111" t="s">
        <v>1437</v>
      </c>
      <c r="D1258" s="122" t="s">
        <v>1624</v>
      </c>
      <c r="E1258" s="120" t="s">
        <v>1651</v>
      </c>
    </row>
    <row r="1259" spans="1:5" ht="27" thickBot="1" x14ac:dyDescent="0.35">
      <c r="A1259" s="77"/>
      <c r="B1259" s="77"/>
      <c r="C1259" s="111" t="s">
        <v>1243</v>
      </c>
      <c r="D1259" s="122" t="s">
        <v>1621</v>
      </c>
      <c r="E1259" s="120" t="s">
        <v>1650</v>
      </c>
    </row>
    <row r="1260" spans="1:5" ht="27" thickBot="1" x14ac:dyDescent="0.35">
      <c r="A1260" s="77"/>
      <c r="B1260" s="77"/>
      <c r="C1260" s="111" t="s">
        <v>1105</v>
      </c>
      <c r="D1260" s="122" t="s">
        <v>1621</v>
      </c>
      <c r="E1260" s="120" t="s">
        <v>1650</v>
      </c>
    </row>
    <row r="1261" spans="1:5" ht="27" thickBot="1" x14ac:dyDescent="0.35">
      <c r="A1261" s="77"/>
      <c r="B1261" s="77"/>
      <c r="C1261" s="111" t="s">
        <v>1105</v>
      </c>
      <c r="D1261" s="122" t="s">
        <v>1621</v>
      </c>
      <c r="E1261" s="120" t="s">
        <v>1650</v>
      </c>
    </row>
    <row r="1262" spans="1:5" ht="15" thickBot="1" x14ac:dyDescent="0.35">
      <c r="A1262" s="77"/>
      <c r="B1262" s="77"/>
      <c r="C1262" s="111" t="s">
        <v>1091</v>
      </c>
      <c r="D1262" s="122" t="s">
        <v>1621</v>
      </c>
      <c r="E1262" s="120" t="s">
        <v>1651</v>
      </c>
    </row>
    <row r="1263" spans="1:5" ht="15" thickBot="1" x14ac:dyDescent="0.35">
      <c r="A1263" s="77"/>
      <c r="B1263" s="77"/>
      <c r="C1263" s="111" t="s">
        <v>1091</v>
      </c>
      <c r="D1263" s="122" t="s">
        <v>1624</v>
      </c>
      <c r="E1263" s="120" t="s">
        <v>1651</v>
      </c>
    </row>
    <row r="1264" spans="1:5" ht="26.4" x14ac:dyDescent="0.3">
      <c r="A1264" s="77"/>
      <c r="B1264" s="77"/>
      <c r="C1264" s="111" t="s">
        <v>1445</v>
      </c>
      <c r="D1264" s="116" t="s">
        <v>1604</v>
      </c>
      <c r="E1264" s="120" t="s">
        <v>1650</v>
      </c>
    </row>
    <row r="1265" spans="1:5" ht="27" thickBot="1" x14ac:dyDescent="0.35">
      <c r="A1265" s="77"/>
      <c r="B1265" s="77"/>
      <c r="C1265" s="111" t="s">
        <v>1446</v>
      </c>
      <c r="D1265" s="122" t="s">
        <v>1621</v>
      </c>
      <c r="E1265" s="120" t="s">
        <v>1650</v>
      </c>
    </row>
    <row r="1266" spans="1:5" ht="27" thickBot="1" x14ac:dyDescent="0.35">
      <c r="A1266" s="77"/>
      <c r="B1266" s="77"/>
      <c r="C1266" s="111" t="s">
        <v>1105</v>
      </c>
      <c r="D1266" s="122" t="s">
        <v>1621</v>
      </c>
      <c r="E1266" s="120" t="s">
        <v>1650</v>
      </c>
    </row>
    <row r="1267" spans="1:5" ht="27" thickBot="1" x14ac:dyDescent="0.35">
      <c r="A1267" s="77"/>
      <c r="B1267" s="77"/>
      <c r="C1267" s="123" t="s">
        <v>1447</v>
      </c>
      <c r="D1267" s="122" t="s">
        <v>1621</v>
      </c>
      <c r="E1267" s="120" t="s">
        <v>1650</v>
      </c>
    </row>
    <row r="1268" spans="1:5" ht="26.4" x14ac:dyDescent="0.3">
      <c r="A1268" s="77"/>
      <c r="B1268" s="77"/>
      <c r="C1268" s="111" t="s">
        <v>1448</v>
      </c>
      <c r="D1268" s="116" t="s">
        <v>1604</v>
      </c>
      <c r="E1268" s="120" t="s">
        <v>1650</v>
      </c>
    </row>
    <row r="1269" spans="1:5" ht="15" thickBot="1" x14ac:dyDescent="0.35">
      <c r="A1269" s="77"/>
      <c r="B1269" s="77"/>
      <c r="C1269" s="111" t="s">
        <v>1091</v>
      </c>
      <c r="D1269" s="122" t="s">
        <v>1624</v>
      </c>
      <c r="E1269" s="120" t="s">
        <v>1651</v>
      </c>
    </row>
    <row r="1270" spans="1:5" ht="27" thickBot="1" x14ac:dyDescent="0.35">
      <c r="A1270" s="77"/>
      <c r="B1270" s="77"/>
      <c r="C1270" s="111" t="s">
        <v>1449</v>
      </c>
      <c r="D1270" s="122" t="s">
        <v>1621</v>
      </c>
      <c r="E1270" s="120" t="s">
        <v>1650</v>
      </c>
    </row>
    <row r="1271" spans="1:5" ht="27" thickBot="1" x14ac:dyDescent="0.35">
      <c r="A1271" s="77"/>
      <c r="B1271" s="77"/>
      <c r="C1271" s="111" t="s">
        <v>1447</v>
      </c>
      <c r="D1271" s="122" t="s">
        <v>1621</v>
      </c>
      <c r="E1271" s="120" t="s">
        <v>1650</v>
      </c>
    </row>
    <row r="1272" spans="1:5" ht="27" thickBot="1" x14ac:dyDescent="0.35">
      <c r="A1272" s="77"/>
      <c r="B1272" s="77"/>
      <c r="C1272" s="111" t="s">
        <v>1450</v>
      </c>
      <c r="D1272" s="122" t="s">
        <v>1621</v>
      </c>
      <c r="E1272" s="120" t="s">
        <v>1650</v>
      </c>
    </row>
    <row r="1273" spans="1:5" ht="26.4" x14ac:dyDescent="0.3">
      <c r="A1273" s="77"/>
      <c r="B1273" s="77"/>
      <c r="C1273" s="111" t="s">
        <v>1447</v>
      </c>
      <c r="D1273" s="116" t="s">
        <v>1604</v>
      </c>
      <c r="E1273" s="120" t="s">
        <v>1650</v>
      </c>
    </row>
    <row r="1274" spans="1:5" ht="27" thickBot="1" x14ac:dyDescent="0.35">
      <c r="A1274" s="77"/>
      <c r="B1274" s="77"/>
      <c r="C1274" s="111" t="s">
        <v>1451</v>
      </c>
      <c r="D1274" s="122" t="s">
        <v>1621</v>
      </c>
      <c r="E1274" s="120" t="s">
        <v>1650</v>
      </c>
    </row>
    <row r="1275" spans="1:5" ht="15" thickBot="1" x14ac:dyDescent="0.35">
      <c r="A1275" s="77"/>
      <c r="B1275" s="77"/>
      <c r="C1275" s="111" t="s">
        <v>1091</v>
      </c>
      <c r="D1275" s="122" t="s">
        <v>1624</v>
      </c>
      <c r="E1275" s="120" t="s">
        <v>1651</v>
      </c>
    </row>
    <row r="1276" spans="1:5" ht="27" thickBot="1" x14ac:dyDescent="0.35">
      <c r="A1276" s="77"/>
      <c r="B1276" s="77"/>
      <c r="C1276" s="111" t="s">
        <v>1424</v>
      </c>
      <c r="D1276" s="122" t="s">
        <v>1621</v>
      </c>
      <c r="E1276" s="120" t="s">
        <v>1650</v>
      </c>
    </row>
    <row r="1277" spans="1:5" ht="27" thickBot="1" x14ac:dyDescent="0.35">
      <c r="A1277" s="77"/>
      <c r="B1277" s="77"/>
      <c r="C1277" s="111" t="s">
        <v>1452</v>
      </c>
      <c r="D1277" s="122" t="s">
        <v>1621</v>
      </c>
      <c r="E1277" s="120" t="s">
        <v>1650</v>
      </c>
    </row>
    <row r="1278" spans="1:5" ht="15" thickBot="1" x14ac:dyDescent="0.35">
      <c r="A1278" s="77"/>
      <c r="B1278" s="77"/>
      <c r="C1278" s="111" t="s">
        <v>1091</v>
      </c>
      <c r="D1278" s="122" t="s">
        <v>1624</v>
      </c>
      <c r="E1278" s="120" t="s">
        <v>1651</v>
      </c>
    </row>
    <row r="1279" spans="1:5" ht="27" thickBot="1" x14ac:dyDescent="0.35">
      <c r="A1279" s="77"/>
      <c r="B1279" s="77"/>
      <c r="C1279" s="111" t="s">
        <v>1453</v>
      </c>
      <c r="D1279" s="122" t="s">
        <v>1621</v>
      </c>
      <c r="E1279" s="120" t="s">
        <v>1650</v>
      </c>
    </row>
    <row r="1280" spans="1:5" ht="15" thickBot="1" x14ac:dyDescent="0.35">
      <c r="A1280" s="77"/>
      <c r="B1280" s="77"/>
      <c r="C1280" s="111" t="s">
        <v>1454</v>
      </c>
      <c r="D1280" s="122" t="s">
        <v>1621</v>
      </c>
      <c r="E1280" s="120" t="s">
        <v>1651</v>
      </c>
    </row>
    <row r="1281" spans="1:5" ht="26.4" x14ac:dyDescent="0.3">
      <c r="A1281" s="77"/>
      <c r="B1281" s="77"/>
      <c r="C1281" s="111" t="s">
        <v>1455</v>
      </c>
      <c r="D1281" s="116" t="s">
        <v>1604</v>
      </c>
      <c r="E1281" s="120" t="s">
        <v>1650</v>
      </c>
    </row>
    <row r="1282" spans="1:5" ht="15" thickBot="1" x14ac:dyDescent="0.35">
      <c r="A1282" s="77"/>
      <c r="B1282" s="77"/>
      <c r="C1282" s="111" t="s">
        <v>1091</v>
      </c>
      <c r="D1282" s="122" t="s">
        <v>1624</v>
      </c>
      <c r="E1282" s="120" t="s">
        <v>1651</v>
      </c>
    </row>
    <row r="1283" spans="1:5" ht="26.4" x14ac:dyDescent="0.3">
      <c r="A1283" s="77"/>
      <c r="B1283" s="77"/>
      <c r="C1283" s="111" t="s">
        <v>1456</v>
      </c>
      <c r="D1283" s="116" t="s">
        <v>1604</v>
      </c>
      <c r="E1283" s="120" t="s">
        <v>1650</v>
      </c>
    </row>
    <row r="1284" spans="1:5" ht="27" thickBot="1" x14ac:dyDescent="0.35">
      <c r="A1284" s="77"/>
      <c r="B1284" s="77"/>
      <c r="C1284" s="111" t="s">
        <v>1457</v>
      </c>
      <c r="D1284" s="122" t="s">
        <v>1621</v>
      </c>
      <c r="E1284" s="120" t="s">
        <v>1650</v>
      </c>
    </row>
    <row r="1285" spans="1:5" ht="27" thickBot="1" x14ac:dyDescent="0.35">
      <c r="A1285" s="77"/>
      <c r="B1285" s="77"/>
      <c r="C1285" s="111" t="s">
        <v>1453</v>
      </c>
      <c r="D1285" s="122" t="s">
        <v>1621</v>
      </c>
      <c r="E1285" s="120" t="s">
        <v>1650</v>
      </c>
    </row>
    <row r="1286" spans="1:5" x14ac:dyDescent="0.3">
      <c r="A1286" s="77"/>
      <c r="B1286" s="77"/>
      <c r="C1286" s="111" t="s">
        <v>1091</v>
      </c>
      <c r="D1286" s="116" t="s">
        <v>1646</v>
      </c>
      <c r="E1286" s="120" t="s">
        <v>1651</v>
      </c>
    </row>
    <row r="1287" spans="1:5" ht="26.4" x14ac:dyDescent="0.3">
      <c r="A1287" s="77"/>
      <c r="B1287" s="77"/>
      <c r="C1287" s="111" t="s">
        <v>1458</v>
      </c>
      <c r="D1287" s="116" t="s">
        <v>1604</v>
      </c>
      <c r="E1287" s="120" t="s">
        <v>1650</v>
      </c>
    </row>
    <row r="1288" spans="1:5" ht="39.6" x14ac:dyDescent="0.3">
      <c r="A1288" s="77"/>
      <c r="B1288" s="77"/>
      <c r="C1288" s="111" t="s">
        <v>1459</v>
      </c>
      <c r="D1288" s="116" t="s">
        <v>1604</v>
      </c>
      <c r="E1288" s="120" t="s">
        <v>1652</v>
      </c>
    </row>
    <row r="1289" spans="1:5" ht="39.6" x14ac:dyDescent="0.3">
      <c r="A1289" s="77"/>
      <c r="B1289" s="77"/>
      <c r="C1289" s="111" t="s">
        <v>1459</v>
      </c>
      <c r="D1289" s="116" t="s">
        <v>1604</v>
      </c>
      <c r="E1289" s="120" t="s">
        <v>1652</v>
      </c>
    </row>
    <row r="1290" spans="1:5" ht="39.6" x14ac:dyDescent="0.3">
      <c r="A1290" s="77"/>
      <c r="B1290" s="77"/>
      <c r="C1290" s="111" t="s">
        <v>1459</v>
      </c>
      <c r="D1290" s="116" t="s">
        <v>1604</v>
      </c>
      <c r="E1290" s="120" t="s">
        <v>1652</v>
      </c>
    </row>
    <row r="1291" spans="1:5" ht="39.6" x14ac:dyDescent="0.3">
      <c r="A1291" s="77"/>
      <c r="B1291" s="77"/>
      <c r="C1291" s="111" t="s">
        <v>1459</v>
      </c>
      <c r="D1291" s="116" t="s">
        <v>1604</v>
      </c>
      <c r="E1291" s="120" t="s">
        <v>1652</v>
      </c>
    </row>
    <row r="1292" spans="1:5" ht="26.4" x14ac:dyDescent="0.3">
      <c r="A1292" s="77"/>
      <c r="B1292" s="77"/>
      <c r="C1292" s="111" t="s">
        <v>1460</v>
      </c>
      <c r="D1292" s="116" t="s">
        <v>1604</v>
      </c>
      <c r="E1292" s="120" t="s">
        <v>1650</v>
      </c>
    </row>
    <row r="1293" spans="1:5" ht="26.4" x14ac:dyDescent="0.3">
      <c r="A1293" s="77"/>
      <c r="B1293" s="77"/>
      <c r="C1293" s="111" t="s">
        <v>1458</v>
      </c>
      <c r="D1293" s="116" t="s">
        <v>1604</v>
      </c>
      <c r="E1293" s="120" t="s">
        <v>1650</v>
      </c>
    </row>
    <row r="1294" spans="1:5" ht="39.6" x14ac:dyDescent="0.3">
      <c r="A1294" s="77"/>
      <c r="B1294" s="77"/>
      <c r="C1294" s="111" t="s">
        <v>1426</v>
      </c>
      <c r="D1294" s="116" t="s">
        <v>1604</v>
      </c>
      <c r="E1294" s="120" t="s">
        <v>1652</v>
      </c>
    </row>
    <row r="1295" spans="1:5" ht="39.6" x14ac:dyDescent="0.3">
      <c r="A1295" s="77"/>
      <c r="B1295" s="77"/>
      <c r="C1295" s="111" t="s">
        <v>1461</v>
      </c>
      <c r="D1295" s="116" t="s">
        <v>1644</v>
      </c>
      <c r="E1295" s="120" t="s">
        <v>1652</v>
      </c>
    </row>
    <row r="1296" spans="1:5" ht="26.4" x14ac:dyDescent="0.3">
      <c r="A1296" s="77"/>
      <c r="B1296" s="77"/>
      <c r="C1296" s="111" t="s">
        <v>1458</v>
      </c>
      <c r="D1296" s="116" t="s">
        <v>1604</v>
      </c>
      <c r="E1296" s="120" t="s">
        <v>1650</v>
      </c>
    </row>
    <row r="1297" spans="1:5" ht="39.6" x14ac:dyDescent="0.3">
      <c r="A1297" s="77"/>
      <c r="B1297" s="77"/>
      <c r="C1297" s="111" t="s">
        <v>1426</v>
      </c>
      <c r="D1297" s="116" t="s">
        <v>1604</v>
      </c>
      <c r="E1297" s="120" t="s">
        <v>1652</v>
      </c>
    </row>
    <row r="1298" spans="1:5" ht="39.6" x14ac:dyDescent="0.3">
      <c r="A1298" s="77"/>
      <c r="B1298" s="77"/>
      <c r="C1298" s="111" t="s">
        <v>1461</v>
      </c>
      <c r="D1298" s="116" t="s">
        <v>1644</v>
      </c>
      <c r="E1298" s="120" t="s">
        <v>1652</v>
      </c>
    </row>
    <row r="1299" spans="1:5" ht="27" thickBot="1" x14ac:dyDescent="0.35">
      <c r="A1299" s="77"/>
      <c r="B1299" s="77"/>
      <c r="C1299" s="111" t="s">
        <v>1453</v>
      </c>
      <c r="D1299" s="122" t="s">
        <v>1621</v>
      </c>
      <c r="E1299" s="120" t="s">
        <v>1650</v>
      </c>
    </row>
    <row r="1300" spans="1:5" ht="26.4" x14ac:dyDescent="0.3">
      <c r="A1300" s="77"/>
      <c r="B1300" s="77"/>
      <c r="C1300" s="111" t="s">
        <v>1458</v>
      </c>
      <c r="D1300" s="116" t="s">
        <v>1604</v>
      </c>
      <c r="E1300" s="120" t="s">
        <v>1650</v>
      </c>
    </row>
    <row r="1301" spans="1:5" ht="39.6" x14ac:dyDescent="0.3">
      <c r="A1301" s="77"/>
      <c r="B1301" s="77"/>
      <c r="C1301" s="111" t="s">
        <v>1426</v>
      </c>
      <c r="D1301" s="116" t="s">
        <v>1604</v>
      </c>
      <c r="E1301" s="120" t="s">
        <v>1652</v>
      </c>
    </row>
    <row r="1302" spans="1:5" ht="39.6" x14ac:dyDescent="0.3">
      <c r="A1302" s="77"/>
      <c r="B1302" s="77"/>
      <c r="C1302" s="111" t="s">
        <v>1461</v>
      </c>
      <c r="D1302" s="116" t="s">
        <v>1644</v>
      </c>
      <c r="E1302" s="120" t="s">
        <v>1652</v>
      </c>
    </row>
    <row r="1303" spans="1:5" ht="27" thickBot="1" x14ac:dyDescent="0.35">
      <c r="A1303" s="77"/>
      <c r="B1303" s="77"/>
      <c r="C1303" s="111" t="s">
        <v>1453</v>
      </c>
      <c r="D1303" s="122" t="s">
        <v>1621</v>
      </c>
      <c r="E1303" s="120" t="s">
        <v>1650</v>
      </c>
    </row>
    <row r="1304" spans="1:5" ht="15" thickBot="1" x14ac:dyDescent="0.35">
      <c r="A1304" s="77"/>
      <c r="B1304" s="77"/>
      <c r="C1304" s="111" t="s">
        <v>1462</v>
      </c>
      <c r="D1304" s="122" t="s">
        <v>1621</v>
      </c>
      <c r="E1304" s="120" t="s">
        <v>1651</v>
      </c>
    </row>
    <row r="1305" spans="1:5" x14ac:dyDescent="0.3">
      <c r="A1305" s="77"/>
      <c r="B1305" s="77"/>
      <c r="C1305" s="111" t="s">
        <v>1091</v>
      </c>
      <c r="D1305" s="116" t="s">
        <v>1604</v>
      </c>
      <c r="E1305" s="120" t="s">
        <v>1651</v>
      </c>
    </row>
    <row r="1306" spans="1:5" ht="27" thickBot="1" x14ac:dyDescent="0.35">
      <c r="A1306" s="77"/>
      <c r="B1306" s="77"/>
      <c r="C1306" s="111" t="s">
        <v>1451</v>
      </c>
      <c r="D1306" s="122" t="s">
        <v>1621</v>
      </c>
      <c r="E1306" s="120" t="s">
        <v>1650</v>
      </c>
    </row>
    <row r="1307" spans="1:5" ht="27" thickBot="1" x14ac:dyDescent="0.35">
      <c r="A1307" s="77"/>
      <c r="B1307" s="77"/>
      <c r="C1307" s="111" t="s">
        <v>1403</v>
      </c>
      <c r="D1307" s="122" t="s">
        <v>1621</v>
      </c>
      <c r="E1307" s="120" t="s">
        <v>1650</v>
      </c>
    </row>
    <row r="1308" spans="1:5" ht="15" thickBot="1" x14ac:dyDescent="0.35">
      <c r="A1308" s="77"/>
      <c r="B1308" s="77"/>
      <c r="C1308" s="111" t="s">
        <v>1091</v>
      </c>
      <c r="D1308" s="122" t="s">
        <v>1621</v>
      </c>
      <c r="E1308" s="120" t="s">
        <v>1651</v>
      </c>
    </row>
    <row r="1309" spans="1:5" ht="26.4" x14ac:dyDescent="0.3">
      <c r="A1309" s="77"/>
      <c r="B1309" s="77"/>
      <c r="C1309" s="111" t="s">
        <v>1659</v>
      </c>
      <c r="D1309" s="116" t="s">
        <v>1604</v>
      </c>
      <c r="E1309" s="120" t="s">
        <v>1650</v>
      </c>
    </row>
    <row r="1310" spans="1:5" ht="26.4" x14ac:dyDescent="0.3">
      <c r="A1310" s="77"/>
      <c r="B1310" s="77"/>
      <c r="C1310" s="111" t="s">
        <v>1453</v>
      </c>
      <c r="D1310" s="116" t="s">
        <v>1604</v>
      </c>
      <c r="E1310" s="120" t="s">
        <v>1650</v>
      </c>
    </row>
    <row r="1311" spans="1:5" x14ac:dyDescent="0.3">
      <c r="A1311" s="77"/>
      <c r="B1311" s="77"/>
      <c r="C1311" s="111" t="s">
        <v>1091</v>
      </c>
      <c r="D1311" s="116" t="s">
        <v>1604</v>
      </c>
      <c r="E1311" s="120" t="s">
        <v>1651</v>
      </c>
    </row>
    <row r="1312" spans="1:5" ht="27" thickBot="1" x14ac:dyDescent="0.35">
      <c r="A1312" s="77"/>
      <c r="B1312" s="77"/>
      <c r="C1312" s="111" t="s">
        <v>1463</v>
      </c>
      <c r="D1312" s="122" t="s">
        <v>1621</v>
      </c>
      <c r="E1312" s="120" t="s">
        <v>1650</v>
      </c>
    </row>
    <row r="1313" spans="1:5" ht="15" thickBot="1" x14ac:dyDescent="0.35">
      <c r="A1313" s="77"/>
      <c r="B1313" s="77"/>
      <c r="C1313" s="111" t="s">
        <v>1091</v>
      </c>
      <c r="D1313" s="122" t="s">
        <v>1621</v>
      </c>
      <c r="E1313" s="120" t="s">
        <v>1651</v>
      </c>
    </row>
    <row r="1314" spans="1:5" ht="27" thickBot="1" x14ac:dyDescent="0.35">
      <c r="A1314" s="77"/>
      <c r="B1314" s="77"/>
      <c r="C1314" s="111" t="s">
        <v>1453</v>
      </c>
      <c r="D1314" s="122" t="s">
        <v>1621</v>
      </c>
      <c r="E1314" s="120" t="s">
        <v>1650</v>
      </c>
    </row>
    <row r="1315" spans="1:5" ht="26.4" x14ac:dyDescent="0.3">
      <c r="A1315" s="77"/>
      <c r="B1315" s="77"/>
      <c r="C1315" s="111" t="s">
        <v>1464</v>
      </c>
      <c r="D1315" s="116" t="s">
        <v>1646</v>
      </c>
      <c r="E1315" s="120" t="s">
        <v>1650</v>
      </c>
    </row>
    <row r="1316" spans="1:5" ht="27" thickBot="1" x14ac:dyDescent="0.35">
      <c r="A1316" s="77"/>
      <c r="B1316" s="77"/>
      <c r="C1316" s="111" t="s">
        <v>1465</v>
      </c>
      <c r="D1316" s="122" t="s">
        <v>1621</v>
      </c>
      <c r="E1316" s="120" t="s">
        <v>1650</v>
      </c>
    </row>
    <row r="1317" spans="1:5" ht="27" thickBot="1" x14ac:dyDescent="0.35">
      <c r="A1317" s="77"/>
      <c r="B1317" s="77"/>
      <c r="C1317" s="111" t="s">
        <v>1465</v>
      </c>
      <c r="D1317" s="122" t="s">
        <v>1621</v>
      </c>
      <c r="E1317" s="120" t="s">
        <v>1650</v>
      </c>
    </row>
    <row r="1318" spans="1:5" ht="15" thickBot="1" x14ac:dyDescent="0.35">
      <c r="A1318" s="77"/>
      <c r="B1318" s="77"/>
      <c r="C1318" s="111" t="s">
        <v>1466</v>
      </c>
      <c r="D1318" s="122" t="s">
        <v>1621</v>
      </c>
      <c r="E1318" s="120" t="s">
        <v>1651</v>
      </c>
    </row>
    <row r="1319" spans="1:5" ht="27" thickBot="1" x14ac:dyDescent="0.35">
      <c r="A1319" s="77"/>
      <c r="B1319" s="77"/>
      <c r="C1319" s="111" t="s">
        <v>1467</v>
      </c>
      <c r="D1319" s="122" t="s">
        <v>1621</v>
      </c>
      <c r="E1319" s="120" t="s">
        <v>1650</v>
      </c>
    </row>
    <row r="1320" spans="1:5" ht="39.6" x14ac:dyDescent="0.3">
      <c r="A1320" s="77"/>
      <c r="B1320" s="77"/>
      <c r="C1320" s="111" t="s">
        <v>1426</v>
      </c>
      <c r="D1320" s="116" t="s">
        <v>1604</v>
      </c>
      <c r="E1320" s="120" t="s">
        <v>1652</v>
      </c>
    </row>
    <row r="1321" spans="1:5" ht="39.6" x14ac:dyDescent="0.3">
      <c r="A1321" s="77"/>
      <c r="B1321" s="77"/>
      <c r="C1321" s="111" t="s">
        <v>1461</v>
      </c>
      <c r="D1321" s="116" t="s">
        <v>1644</v>
      </c>
      <c r="E1321" s="120" t="s">
        <v>1652</v>
      </c>
    </row>
    <row r="1322" spans="1:5" ht="39.6" x14ac:dyDescent="0.3">
      <c r="A1322" s="77"/>
      <c r="B1322" s="77"/>
      <c r="C1322" s="111" t="s">
        <v>1426</v>
      </c>
      <c r="D1322" s="116" t="s">
        <v>1604</v>
      </c>
      <c r="E1322" s="120" t="s">
        <v>1652</v>
      </c>
    </row>
    <row r="1323" spans="1:5" ht="39.6" x14ac:dyDescent="0.3">
      <c r="A1323" s="77"/>
      <c r="B1323" s="77"/>
      <c r="C1323" s="111" t="s">
        <v>1461</v>
      </c>
      <c r="D1323" s="116" t="s">
        <v>1644</v>
      </c>
      <c r="E1323" s="120" t="s">
        <v>1652</v>
      </c>
    </row>
    <row r="1324" spans="1:5" ht="39.6" x14ac:dyDescent="0.3">
      <c r="A1324" s="77"/>
      <c r="B1324" s="77"/>
      <c r="C1324" s="111" t="s">
        <v>1426</v>
      </c>
      <c r="D1324" s="116" t="s">
        <v>1604</v>
      </c>
      <c r="E1324" s="120" t="s">
        <v>1652</v>
      </c>
    </row>
    <row r="1325" spans="1:5" ht="39.6" x14ac:dyDescent="0.3">
      <c r="A1325" s="77"/>
      <c r="B1325" s="77"/>
      <c r="C1325" s="111" t="s">
        <v>1461</v>
      </c>
      <c r="D1325" s="116" t="s">
        <v>1644</v>
      </c>
      <c r="E1325" s="120" t="s">
        <v>1652</v>
      </c>
    </row>
    <row r="1326" spans="1:5" ht="39.6" x14ac:dyDescent="0.3">
      <c r="A1326" s="77"/>
      <c r="B1326" s="77"/>
      <c r="C1326" s="111" t="s">
        <v>1461</v>
      </c>
      <c r="D1326" s="116" t="s">
        <v>1644</v>
      </c>
      <c r="E1326" s="120" t="s">
        <v>1652</v>
      </c>
    </row>
    <row r="1327" spans="1:5" ht="39.6" x14ac:dyDescent="0.3">
      <c r="A1327" s="77"/>
      <c r="B1327" s="77"/>
      <c r="C1327" s="111" t="s">
        <v>1426</v>
      </c>
      <c r="D1327" s="116" t="s">
        <v>1604</v>
      </c>
      <c r="E1327" s="120" t="s">
        <v>1652</v>
      </c>
    </row>
    <row r="1328" spans="1:5" ht="27" thickBot="1" x14ac:dyDescent="0.35">
      <c r="A1328" s="77"/>
      <c r="B1328" s="77"/>
      <c r="C1328" s="111" t="s">
        <v>1468</v>
      </c>
      <c r="D1328" s="122" t="s">
        <v>1621</v>
      </c>
      <c r="E1328" s="120" t="s">
        <v>1650</v>
      </c>
    </row>
    <row r="1329" spans="1:5" ht="27" thickBot="1" x14ac:dyDescent="0.35">
      <c r="A1329" s="77"/>
      <c r="B1329" s="77"/>
      <c r="C1329" s="111" t="s">
        <v>1465</v>
      </c>
      <c r="D1329" s="122" t="s">
        <v>1621</v>
      </c>
      <c r="E1329" s="120" t="s">
        <v>1650</v>
      </c>
    </row>
    <row r="1330" spans="1:5" ht="26.4" x14ac:dyDescent="0.3">
      <c r="A1330" s="77"/>
      <c r="B1330" s="77"/>
      <c r="C1330" s="111" t="s">
        <v>1660</v>
      </c>
      <c r="D1330" s="116" t="s">
        <v>1604</v>
      </c>
      <c r="E1330" s="120" t="s">
        <v>1650</v>
      </c>
    </row>
    <row r="1331" spans="1:5" ht="27" thickBot="1" x14ac:dyDescent="0.35">
      <c r="A1331" s="77"/>
      <c r="B1331" s="77"/>
      <c r="C1331" s="111" t="s">
        <v>1469</v>
      </c>
      <c r="D1331" s="122" t="s">
        <v>1621</v>
      </c>
      <c r="E1331" s="120" t="s">
        <v>1650</v>
      </c>
    </row>
    <row r="1332" spans="1:5" ht="15" thickBot="1" x14ac:dyDescent="0.35">
      <c r="A1332" s="77"/>
      <c r="B1332" s="77"/>
      <c r="C1332" s="111" t="s">
        <v>1470</v>
      </c>
      <c r="D1332" s="121" t="s">
        <v>1647</v>
      </c>
      <c r="E1332" s="120" t="s">
        <v>1651</v>
      </c>
    </row>
    <row r="1333" spans="1:5" ht="27" thickBot="1" x14ac:dyDescent="0.35">
      <c r="A1333" s="77"/>
      <c r="B1333" s="77"/>
      <c r="C1333" s="111" t="s">
        <v>1703</v>
      </c>
      <c r="D1333" s="122" t="s">
        <v>1621</v>
      </c>
      <c r="E1333" s="120" t="s">
        <v>1650</v>
      </c>
    </row>
    <row r="1334" spans="1:5" ht="40.200000000000003" thickBot="1" x14ac:dyDescent="0.35">
      <c r="A1334" s="77"/>
      <c r="B1334" s="77"/>
      <c r="C1334" s="111" t="s">
        <v>1704</v>
      </c>
      <c r="D1334" s="122" t="s">
        <v>1621</v>
      </c>
      <c r="E1334" s="120" t="s">
        <v>1657</v>
      </c>
    </row>
    <row r="1335" spans="1:5" ht="27" thickBot="1" x14ac:dyDescent="0.35">
      <c r="A1335" s="77"/>
      <c r="B1335" s="77"/>
      <c r="C1335" s="111" t="s">
        <v>1465</v>
      </c>
      <c r="D1335" s="122" t="s">
        <v>1621</v>
      </c>
      <c r="E1335" s="120" t="s">
        <v>1650</v>
      </c>
    </row>
    <row r="1336" spans="1:5" ht="27" thickBot="1" x14ac:dyDescent="0.35">
      <c r="A1336" s="77"/>
      <c r="B1336" s="77"/>
      <c r="C1336" s="111" t="s">
        <v>1465</v>
      </c>
      <c r="D1336" s="122" t="s">
        <v>1621</v>
      </c>
      <c r="E1336" s="120" t="s">
        <v>1650</v>
      </c>
    </row>
    <row r="1337" spans="1:5" ht="27" thickBot="1" x14ac:dyDescent="0.35">
      <c r="A1337" s="77"/>
      <c r="B1337" s="77"/>
      <c r="C1337" s="111" t="s">
        <v>1453</v>
      </c>
      <c r="D1337" s="122" t="s">
        <v>1621</v>
      </c>
      <c r="E1337" s="120" t="s">
        <v>1650</v>
      </c>
    </row>
    <row r="1338" spans="1:5" ht="27" thickBot="1" x14ac:dyDescent="0.35">
      <c r="A1338" s="77"/>
      <c r="B1338" s="77"/>
      <c r="C1338" s="111" t="s">
        <v>1471</v>
      </c>
      <c r="D1338" s="122" t="s">
        <v>1621</v>
      </c>
      <c r="E1338" s="120" t="s">
        <v>1650</v>
      </c>
    </row>
    <row r="1339" spans="1:5" ht="15" thickBot="1" x14ac:dyDescent="0.35">
      <c r="A1339" s="77"/>
      <c r="B1339" s="77"/>
      <c r="C1339" s="111" t="s">
        <v>1091</v>
      </c>
      <c r="D1339" s="122" t="s">
        <v>1624</v>
      </c>
      <c r="E1339" s="120" t="s">
        <v>1651</v>
      </c>
    </row>
    <row r="1340" spans="1:5" ht="15" thickBot="1" x14ac:dyDescent="0.35">
      <c r="A1340" s="77"/>
      <c r="B1340" s="77"/>
      <c r="C1340" s="111" t="s">
        <v>1091</v>
      </c>
      <c r="D1340" s="122" t="s">
        <v>1624</v>
      </c>
      <c r="E1340" s="120" t="s">
        <v>1651</v>
      </c>
    </row>
    <row r="1341" spans="1:5" ht="27" thickBot="1" x14ac:dyDescent="0.35">
      <c r="A1341" s="77"/>
      <c r="B1341" s="77"/>
      <c r="C1341" s="111" t="s">
        <v>1465</v>
      </c>
      <c r="D1341" s="122" t="s">
        <v>1621</v>
      </c>
      <c r="E1341" s="120" t="s">
        <v>1650</v>
      </c>
    </row>
    <row r="1342" spans="1:5" ht="40.200000000000003" thickBot="1" x14ac:dyDescent="0.35">
      <c r="A1342" s="77"/>
      <c r="B1342" s="77"/>
      <c r="C1342" s="111" t="s">
        <v>1472</v>
      </c>
      <c r="D1342" s="122" t="s">
        <v>1621</v>
      </c>
      <c r="E1342" s="120" t="s">
        <v>1652</v>
      </c>
    </row>
    <row r="1343" spans="1:5" ht="39.6" x14ac:dyDescent="0.3">
      <c r="A1343" s="77"/>
      <c r="B1343" s="77"/>
      <c r="C1343" s="111" t="s">
        <v>1473</v>
      </c>
      <c r="D1343" s="116" t="s">
        <v>1644</v>
      </c>
      <c r="E1343" s="120" t="s">
        <v>1652</v>
      </c>
    </row>
    <row r="1344" spans="1:5" ht="27" thickBot="1" x14ac:dyDescent="0.35">
      <c r="A1344" s="77"/>
      <c r="B1344" s="77"/>
      <c r="C1344" s="111" t="s">
        <v>891</v>
      </c>
      <c r="D1344" s="122" t="s">
        <v>1621</v>
      </c>
      <c r="E1344" s="120" t="s">
        <v>1650</v>
      </c>
    </row>
    <row r="1345" spans="1:5" ht="27" thickBot="1" x14ac:dyDescent="0.35">
      <c r="A1345" s="77"/>
      <c r="B1345" s="77"/>
      <c r="C1345" s="111" t="s">
        <v>1474</v>
      </c>
      <c r="D1345" s="122" t="s">
        <v>1621</v>
      </c>
      <c r="E1345" s="120" t="s">
        <v>1650</v>
      </c>
    </row>
    <row r="1346" spans="1:5" ht="40.200000000000003" thickBot="1" x14ac:dyDescent="0.35">
      <c r="A1346" s="77"/>
      <c r="B1346" s="77"/>
      <c r="C1346" s="111" t="s">
        <v>1636</v>
      </c>
      <c r="D1346" s="122" t="s">
        <v>1621</v>
      </c>
      <c r="E1346" s="120" t="s">
        <v>1657</v>
      </c>
    </row>
    <row r="1347" spans="1:5" ht="27" thickBot="1" x14ac:dyDescent="0.35">
      <c r="A1347" s="77"/>
      <c r="B1347" s="77"/>
      <c r="C1347" s="129" t="s">
        <v>1661</v>
      </c>
      <c r="D1347" s="122" t="s">
        <v>1621</v>
      </c>
      <c r="E1347" s="120" t="s">
        <v>1650</v>
      </c>
    </row>
    <row r="1348" spans="1:5" ht="39.6" x14ac:dyDescent="0.3">
      <c r="A1348" s="77"/>
      <c r="B1348" s="77"/>
      <c r="C1348" s="111" t="s">
        <v>1705</v>
      </c>
      <c r="D1348" s="116" t="s">
        <v>1602</v>
      </c>
      <c r="E1348" s="120" t="s">
        <v>1657</v>
      </c>
    </row>
    <row r="1349" spans="1:5" ht="27" thickBot="1" x14ac:dyDescent="0.35">
      <c r="A1349" s="77"/>
      <c r="B1349" s="77"/>
      <c r="C1349" s="111" t="s">
        <v>1475</v>
      </c>
      <c r="D1349" s="122" t="s">
        <v>1621</v>
      </c>
      <c r="E1349" s="120" t="s">
        <v>1650</v>
      </c>
    </row>
    <row r="1350" spans="1:5" ht="27" thickBot="1" x14ac:dyDescent="0.35">
      <c r="A1350" s="77"/>
      <c r="B1350" s="77"/>
      <c r="C1350" s="111" t="s">
        <v>1706</v>
      </c>
      <c r="D1350" s="122" t="s">
        <v>1621</v>
      </c>
      <c r="E1350" s="120" t="s">
        <v>1650</v>
      </c>
    </row>
    <row r="1351" spans="1:5" ht="27" thickBot="1" x14ac:dyDescent="0.35">
      <c r="A1351" s="77"/>
      <c r="B1351" s="77"/>
      <c r="C1351" s="111" t="s">
        <v>1476</v>
      </c>
      <c r="D1351" s="122" t="s">
        <v>1621</v>
      </c>
      <c r="E1351" s="120" t="s">
        <v>1650</v>
      </c>
    </row>
    <row r="1352" spans="1:5" ht="27" thickBot="1" x14ac:dyDescent="0.35">
      <c r="A1352" s="77"/>
      <c r="B1352" s="77"/>
      <c r="C1352" s="111" t="s">
        <v>1457</v>
      </c>
      <c r="D1352" s="122" t="s">
        <v>1621</v>
      </c>
      <c r="E1352" s="120" t="s">
        <v>1650</v>
      </c>
    </row>
    <row r="1353" spans="1:5" ht="27" thickBot="1" x14ac:dyDescent="0.35">
      <c r="A1353" s="77"/>
      <c r="B1353" s="77"/>
      <c r="C1353" s="111" t="s">
        <v>1453</v>
      </c>
      <c r="D1353" s="122" t="s">
        <v>1621</v>
      </c>
      <c r="E1353" s="120" t="s">
        <v>1650</v>
      </c>
    </row>
    <row r="1354" spans="1:5" ht="27" thickBot="1" x14ac:dyDescent="0.35">
      <c r="A1354" s="77"/>
      <c r="B1354" s="77"/>
      <c r="C1354" s="111" t="s">
        <v>1477</v>
      </c>
      <c r="D1354" s="122" t="s">
        <v>1621</v>
      </c>
      <c r="E1354" s="120" t="s">
        <v>1650</v>
      </c>
    </row>
    <row r="1355" spans="1:5" ht="15" thickBot="1" x14ac:dyDescent="0.35">
      <c r="A1355" s="77"/>
      <c r="B1355" s="77"/>
      <c r="C1355" s="111" t="s">
        <v>1091</v>
      </c>
      <c r="D1355" s="122" t="s">
        <v>1624</v>
      </c>
      <c r="E1355" s="120" t="s">
        <v>1651</v>
      </c>
    </row>
    <row r="1356" spans="1:5" ht="27" thickBot="1" x14ac:dyDescent="0.35">
      <c r="A1356" s="77"/>
      <c r="B1356" s="77"/>
      <c r="C1356" s="111" t="s">
        <v>1478</v>
      </c>
      <c r="D1356" s="122" t="s">
        <v>1621</v>
      </c>
      <c r="E1356" s="120" t="s">
        <v>1650</v>
      </c>
    </row>
    <row r="1357" spans="1:5" ht="26.4" x14ac:dyDescent="0.3">
      <c r="A1357" s="77"/>
      <c r="B1357" s="77"/>
      <c r="C1357" s="111" t="s">
        <v>1479</v>
      </c>
      <c r="D1357" s="116" t="s">
        <v>1604</v>
      </c>
      <c r="E1357" s="120" t="s">
        <v>1650</v>
      </c>
    </row>
    <row r="1358" spans="1:5" ht="27" thickBot="1" x14ac:dyDescent="0.35">
      <c r="A1358" s="77"/>
      <c r="B1358" s="77"/>
      <c r="C1358" s="111" t="s">
        <v>1425</v>
      </c>
      <c r="D1358" s="122" t="s">
        <v>1621</v>
      </c>
      <c r="E1358" s="120" t="s">
        <v>1650</v>
      </c>
    </row>
    <row r="1359" spans="1:5" ht="27" thickBot="1" x14ac:dyDescent="0.35">
      <c r="A1359" s="77"/>
      <c r="B1359" s="77"/>
      <c r="C1359" s="111" t="s">
        <v>1480</v>
      </c>
      <c r="D1359" s="122" t="s">
        <v>1621</v>
      </c>
      <c r="E1359" s="120" t="s">
        <v>1650</v>
      </c>
    </row>
    <row r="1360" spans="1:5" ht="15" thickBot="1" x14ac:dyDescent="0.35">
      <c r="A1360" s="77"/>
      <c r="B1360" s="77"/>
      <c r="C1360" s="111" t="s">
        <v>1481</v>
      </c>
      <c r="D1360" s="122" t="s">
        <v>1621</v>
      </c>
      <c r="E1360" s="120" t="s">
        <v>1651</v>
      </c>
    </row>
    <row r="1361" spans="1:5" ht="27" thickBot="1" x14ac:dyDescent="0.35">
      <c r="A1361" s="77"/>
      <c r="B1361" s="77"/>
      <c r="C1361" s="111" t="s">
        <v>1482</v>
      </c>
      <c r="D1361" s="122" t="s">
        <v>1621</v>
      </c>
      <c r="E1361" s="120" t="s">
        <v>1650</v>
      </c>
    </row>
    <row r="1362" spans="1:5" ht="15" thickBot="1" x14ac:dyDescent="0.35">
      <c r="A1362" s="77"/>
      <c r="B1362" s="77"/>
      <c r="C1362" s="111" t="s">
        <v>1483</v>
      </c>
      <c r="D1362" s="122" t="s">
        <v>1621</v>
      </c>
      <c r="E1362" s="120" t="s">
        <v>1651</v>
      </c>
    </row>
    <row r="1363" spans="1:5" ht="39.6" x14ac:dyDescent="0.3">
      <c r="A1363" s="77"/>
      <c r="B1363" s="77"/>
      <c r="C1363" s="111" t="s">
        <v>1426</v>
      </c>
      <c r="D1363" s="116" t="s">
        <v>1644</v>
      </c>
      <c r="E1363" s="120" t="s">
        <v>1652</v>
      </c>
    </row>
    <row r="1364" spans="1:5" ht="27" thickBot="1" x14ac:dyDescent="0.35">
      <c r="A1364" s="77"/>
      <c r="B1364" s="77"/>
      <c r="C1364" s="111" t="s">
        <v>1484</v>
      </c>
      <c r="D1364" s="122" t="s">
        <v>1621</v>
      </c>
      <c r="E1364" s="120" t="s">
        <v>1650</v>
      </c>
    </row>
    <row r="1365" spans="1:5" ht="27" thickBot="1" x14ac:dyDescent="0.35">
      <c r="A1365" s="77"/>
      <c r="B1365" s="77"/>
      <c r="C1365" s="111" t="s">
        <v>1465</v>
      </c>
      <c r="D1365" s="122" t="s">
        <v>1621</v>
      </c>
      <c r="E1365" s="120" t="s">
        <v>1650</v>
      </c>
    </row>
    <row r="1366" spans="1:5" ht="27" thickBot="1" x14ac:dyDescent="0.35">
      <c r="A1366" s="77"/>
      <c r="B1366" s="77"/>
      <c r="C1366" s="111" t="s">
        <v>1485</v>
      </c>
      <c r="D1366" s="122" t="s">
        <v>1621</v>
      </c>
      <c r="E1366" s="120" t="s">
        <v>1650</v>
      </c>
    </row>
    <row r="1367" spans="1:5" ht="27" thickBot="1" x14ac:dyDescent="0.35">
      <c r="A1367" s="77"/>
      <c r="B1367" s="77"/>
      <c r="C1367" s="123" t="s">
        <v>1486</v>
      </c>
      <c r="D1367" s="122" t="s">
        <v>1621</v>
      </c>
      <c r="E1367" s="120" t="s">
        <v>1650</v>
      </c>
    </row>
    <row r="1368" spans="1:5" ht="27" thickBot="1" x14ac:dyDescent="0.35">
      <c r="A1368" s="77"/>
      <c r="B1368" s="77"/>
      <c r="C1368" s="111" t="s">
        <v>1487</v>
      </c>
      <c r="D1368" s="122" t="s">
        <v>1621</v>
      </c>
      <c r="E1368" s="120" t="s">
        <v>1650</v>
      </c>
    </row>
    <row r="1369" spans="1:5" x14ac:dyDescent="0.3">
      <c r="A1369" s="77"/>
      <c r="B1369" s="77"/>
      <c r="C1369" s="111" t="s">
        <v>1091</v>
      </c>
      <c r="D1369" s="116" t="s">
        <v>1604</v>
      </c>
      <c r="E1369" s="120" t="s">
        <v>1651</v>
      </c>
    </row>
    <row r="1370" spans="1:5" ht="26.4" x14ac:dyDescent="0.3">
      <c r="A1370" s="77"/>
      <c r="B1370" s="77"/>
      <c r="C1370" s="111" t="s">
        <v>1488</v>
      </c>
      <c r="D1370" s="116" t="s">
        <v>1604</v>
      </c>
      <c r="E1370" s="120" t="s">
        <v>1650</v>
      </c>
    </row>
    <row r="1371" spans="1:5" ht="27" thickBot="1" x14ac:dyDescent="0.35">
      <c r="A1371" s="77"/>
      <c r="B1371" s="77"/>
      <c r="C1371" s="111" t="s">
        <v>1465</v>
      </c>
      <c r="D1371" s="122" t="s">
        <v>1621</v>
      </c>
      <c r="E1371" s="120" t="s">
        <v>1650</v>
      </c>
    </row>
    <row r="1372" spans="1:5" ht="15" thickBot="1" x14ac:dyDescent="0.35">
      <c r="A1372" s="77"/>
      <c r="B1372" s="77"/>
      <c r="C1372" s="111" t="s">
        <v>1489</v>
      </c>
      <c r="D1372" s="122" t="s">
        <v>1621</v>
      </c>
      <c r="E1372" s="120" t="s">
        <v>1651</v>
      </c>
    </row>
    <row r="1373" spans="1:5" ht="15" thickBot="1" x14ac:dyDescent="0.35">
      <c r="A1373" s="77"/>
      <c r="B1373" s="77"/>
      <c r="C1373" s="111" t="s">
        <v>1091</v>
      </c>
      <c r="D1373" s="122" t="s">
        <v>1624</v>
      </c>
      <c r="E1373" s="120" t="s">
        <v>1651</v>
      </c>
    </row>
    <row r="1374" spans="1:5" ht="15" thickBot="1" x14ac:dyDescent="0.35">
      <c r="A1374" s="77"/>
      <c r="B1374" s="77"/>
      <c r="C1374" s="111" t="s">
        <v>1091</v>
      </c>
      <c r="D1374" s="122" t="s">
        <v>1624</v>
      </c>
      <c r="E1374" s="120" t="s">
        <v>1651</v>
      </c>
    </row>
    <row r="1375" spans="1:5" ht="15" thickBot="1" x14ac:dyDescent="0.35">
      <c r="A1375" s="77"/>
      <c r="B1375" s="77"/>
      <c r="C1375" s="111" t="s">
        <v>1490</v>
      </c>
      <c r="D1375" s="122" t="s">
        <v>1621</v>
      </c>
      <c r="E1375" s="120" t="s">
        <v>1651</v>
      </c>
    </row>
    <row r="1376" spans="1:5" ht="27" thickBot="1" x14ac:dyDescent="0.35">
      <c r="A1376" s="77"/>
      <c r="B1376" s="77"/>
      <c r="C1376" s="111" t="s">
        <v>1491</v>
      </c>
      <c r="D1376" s="122" t="s">
        <v>1621</v>
      </c>
      <c r="E1376" s="120" t="s">
        <v>1650</v>
      </c>
    </row>
    <row r="1377" spans="1:5" ht="26.4" x14ac:dyDescent="0.3">
      <c r="A1377" s="77"/>
      <c r="B1377" s="77"/>
      <c r="C1377" s="111" t="s">
        <v>1662</v>
      </c>
      <c r="D1377" s="116" t="s">
        <v>1604</v>
      </c>
      <c r="E1377" s="120" t="s">
        <v>1650</v>
      </c>
    </row>
    <row r="1378" spans="1:5" ht="15" thickBot="1" x14ac:dyDescent="0.35">
      <c r="A1378" s="77"/>
      <c r="B1378" s="77"/>
      <c r="C1378" s="111" t="s">
        <v>1492</v>
      </c>
      <c r="D1378" s="122" t="s">
        <v>1624</v>
      </c>
      <c r="E1378" s="120" t="s">
        <v>1651</v>
      </c>
    </row>
    <row r="1379" spans="1:5" ht="15" thickBot="1" x14ac:dyDescent="0.35">
      <c r="A1379" s="77"/>
      <c r="B1379" s="77"/>
      <c r="C1379" s="111" t="s">
        <v>1493</v>
      </c>
      <c r="D1379" s="122" t="s">
        <v>1624</v>
      </c>
      <c r="E1379" s="120" t="s">
        <v>1651</v>
      </c>
    </row>
    <row r="1380" spans="1:5" ht="26.4" x14ac:dyDescent="0.3">
      <c r="A1380" s="77"/>
      <c r="B1380" s="77"/>
      <c r="C1380" s="111" t="s">
        <v>1494</v>
      </c>
      <c r="D1380" s="116" t="s">
        <v>1604</v>
      </c>
      <c r="E1380" s="120" t="s">
        <v>1650</v>
      </c>
    </row>
    <row r="1381" spans="1:5" ht="15" thickBot="1" x14ac:dyDescent="0.35">
      <c r="A1381" s="77"/>
      <c r="B1381" s="77"/>
      <c r="C1381" s="111" t="s">
        <v>1495</v>
      </c>
      <c r="D1381" s="122" t="s">
        <v>1621</v>
      </c>
      <c r="E1381" s="120" t="s">
        <v>1651</v>
      </c>
    </row>
    <row r="1382" spans="1:5" ht="27" thickBot="1" x14ac:dyDescent="0.35">
      <c r="A1382" s="77"/>
      <c r="B1382" s="77"/>
      <c r="C1382" s="111" t="s">
        <v>1496</v>
      </c>
      <c r="D1382" s="122" t="s">
        <v>1621</v>
      </c>
      <c r="E1382" s="120" t="s">
        <v>1650</v>
      </c>
    </row>
    <row r="1383" spans="1:5" ht="15" thickBot="1" x14ac:dyDescent="0.35">
      <c r="A1383" s="77"/>
      <c r="B1383" s="77"/>
      <c r="C1383" s="111" t="s">
        <v>1497</v>
      </c>
      <c r="D1383" s="122" t="s">
        <v>1624</v>
      </c>
      <c r="E1383" s="120" t="s">
        <v>1651</v>
      </c>
    </row>
    <row r="1384" spans="1:5" ht="15" thickBot="1" x14ac:dyDescent="0.35">
      <c r="A1384" s="77"/>
      <c r="B1384" s="77"/>
      <c r="C1384" s="111" t="s">
        <v>1497</v>
      </c>
      <c r="D1384" s="122" t="s">
        <v>1624</v>
      </c>
      <c r="E1384" s="120" t="s">
        <v>1651</v>
      </c>
    </row>
    <row r="1385" spans="1:5" x14ac:dyDescent="0.3">
      <c r="A1385" s="77"/>
      <c r="B1385" s="77"/>
      <c r="C1385" s="111" t="s">
        <v>1498</v>
      </c>
      <c r="D1385" s="116" t="s">
        <v>1604</v>
      </c>
      <c r="E1385" s="120" t="s">
        <v>1651</v>
      </c>
    </row>
    <row r="1386" spans="1:5" x14ac:dyDescent="0.3">
      <c r="A1386" s="77"/>
      <c r="B1386" s="77"/>
      <c r="C1386" s="111" t="s">
        <v>1091</v>
      </c>
      <c r="D1386" s="116" t="s">
        <v>1604</v>
      </c>
      <c r="E1386" s="120" t="s">
        <v>1651</v>
      </c>
    </row>
    <row r="1387" spans="1:5" ht="15" thickBot="1" x14ac:dyDescent="0.35">
      <c r="A1387" s="77"/>
      <c r="B1387" s="77"/>
      <c r="C1387" s="111" t="s">
        <v>1091</v>
      </c>
      <c r="D1387" s="122" t="s">
        <v>1621</v>
      </c>
      <c r="E1387" s="120" t="s">
        <v>1651</v>
      </c>
    </row>
    <row r="1388" spans="1:5" x14ac:dyDescent="0.3">
      <c r="A1388" s="77"/>
      <c r="B1388" s="77"/>
      <c r="C1388" s="111" t="s">
        <v>1091</v>
      </c>
      <c r="D1388" s="116" t="s">
        <v>1604</v>
      </c>
      <c r="E1388" s="120" t="s">
        <v>1651</v>
      </c>
    </row>
    <row r="1389" spans="1:5" x14ac:dyDescent="0.3">
      <c r="A1389" s="77"/>
      <c r="B1389" s="77"/>
      <c r="C1389" s="111" t="s">
        <v>1499</v>
      </c>
      <c r="D1389" s="116" t="s">
        <v>1604</v>
      </c>
      <c r="E1389" s="120" t="s">
        <v>1651</v>
      </c>
    </row>
    <row r="1390" spans="1:5" ht="26.4" x14ac:dyDescent="0.3">
      <c r="A1390" s="77"/>
      <c r="B1390" s="77"/>
      <c r="C1390" s="111" t="s">
        <v>1500</v>
      </c>
      <c r="D1390" s="116" t="s">
        <v>1604</v>
      </c>
      <c r="E1390" s="120" t="s">
        <v>1650</v>
      </c>
    </row>
    <row r="1391" spans="1:5" x14ac:dyDescent="0.3">
      <c r="A1391" s="77"/>
      <c r="B1391" s="77"/>
      <c r="C1391" s="111" t="s">
        <v>1499</v>
      </c>
      <c r="D1391" s="116" t="s">
        <v>1604</v>
      </c>
      <c r="E1391" s="120" t="s">
        <v>1651</v>
      </c>
    </row>
    <row r="1392" spans="1:5" ht="27" thickBot="1" x14ac:dyDescent="0.35">
      <c r="A1392" s="77"/>
      <c r="B1392" s="77"/>
      <c r="C1392" s="111" t="s">
        <v>1501</v>
      </c>
      <c r="D1392" s="122" t="s">
        <v>1621</v>
      </c>
      <c r="E1392" s="120" t="s">
        <v>1650</v>
      </c>
    </row>
    <row r="1393" spans="1:5" ht="15" thickBot="1" x14ac:dyDescent="0.35">
      <c r="A1393" s="77"/>
      <c r="B1393" s="77"/>
      <c r="C1393" s="111" t="s">
        <v>1091</v>
      </c>
      <c r="D1393" s="122" t="s">
        <v>1621</v>
      </c>
      <c r="E1393" s="120" t="s">
        <v>1651</v>
      </c>
    </row>
    <row r="1394" spans="1:5" x14ac:dyDescent="0.3">
      <c r="A1394" s="77"/>
      <c r="B1394" s="77"/>
      <c r="C1394" s="111" t="s">
        <v>1498</v>
      </c>
      <c r="D1394" s="116" t="s">
        <v>1604</v>
      </c>
      <c r="E1394" s="120" t="s">
        <v>1651</v>
      </c>
    </row>
    <row r="1395" spans="1:5" ht="15" thickBot="1" x14ac:dyDescent="0.35">
      <c r="A1395" s="77"/>
      <c r="B1395" s="77"/>
      <c r="C1395" s="111" t="s">
        <v>1490</v>
      </c>
      <c r="D1395" s="122" t="s">
        <v>1621</v>
      </c>
      <c r="E1395" s="120" t="s">
        <v>1651</v>
      </c>
    </row>
    <row r="1396" spans="1:5" ht="27" thickBot="1" x14ac:dyDescent="0.35">
      <c r="A1396" s="77"/>
      <c r="B1396" s="77"/>
      <c r="C1396" s="111" t="s">
        <v>891</v>
      </c>
      <c r="D1396" s="122" t="s">
        <v>1621</v>
      </c>
      <c r="E1396" s="120" t="s">
        <v>1650</v>
      </c>
    </row>
    <row r="1397" spans="1:5" ht="40.200000000000003" thickBot="1" x14ac:dyDescent="0.35">
      <c r="A1397" s="77"/>
      <c r="B1397" s="77"/>
      <c r="C1397" s="111" t="s">
        <v>1502</v>
      </c>
      <c r="D1397" s="122" t="s">
        <v>1621</v>
      </c>
      <c r="E1397" s="120" t="s">
        <v>1657</v>
      </c>
    </row>
    <row r="1398" spans="1:5" ht="27" thickBot="1" x14ac:dyDescent="0.35">
      <c r="A1398" s="77"/>
      <c r="B1398" s="77"/>
      <c r="C1398" s="111" t="s">
        <v>1503</v>
      </c>
      <c r="D1398" s="122" t="s">
        <v>1621</v>
      </c>
      <c r="E1398" s="120" t="s">
        <v>1650</v>
      </c>
    </row>
    <row r="1399" spans="1:5" ht="26.4" x14ac:dyDescent="0.3">
      <c r="A1399" s="77"/>
      <c r="B1399" s="77"/>
      <c r="C1399" s="111" t="s">
        <v>1504</v>
      </c>
      <c r="D1399" s="116" t="s">
        <v>1604</v>
      </c>
      <c r="E1399" s="120" t="s">
        <v>1650</v>
      </c>
    </row>
    <row r="1400" spans="1:5" ht="27" thickBot="1" x14ac:dyDescent="0.35">
      <c r="A1400" s="77"/>
      <c r="B1400" s="77"/>
      <c r="C1400" s="111" t="s">
        <v>1505</v>
      </c>
      <c r="D1400" s="122" t="s">
        <v>1621</v>
      </c>
      <c r="E1400" s="120" t="s">
        <v>1650</v>
      </c>
    </row>
    <row r="1401" spans="1:5" ht="27" thickBot="1" x14ac:dyDescent="0.35">
      <c r="A1401" s="77"/>
      <c r="B1401" s="77"/>
      <c r="C1401" s="111" t="s">
        <v>1506</v>
      </c>
      <c r="D1401" s="122" t="s">
        <v>1621</v>
      </c>
      <c r="E1401" s="120" t="s">
        <v>1650</v>
      </c>
    </row>
    <row r="1402" spans="1:5" ht="27" thickBot="1" x14ac:dyDescent="0.35">
      <c r="A1402" s="77"/>
      <c r="B1402" s="77"/>
      <c r="C1402" s="111" t="s">
        <v>1507</v>
      </c>
      <c r="D1402" s="122" t="s">
        <v>1621</v>
      </c>
      <c r="E1402" s="120" t="s">
        <v>1650</v>
      </c>
    </row>
    <row r="1403" spans="1:5" ht="27" thickBot="1" x14ac:dyDescent="0.35">
      <c r="A1403" s="77"/>
      <c r="B1403" s="77"/>
      <c r="C1403" s="111" t="s">
        <v>1508</v>
      </c>
      <c r="D1403" s="122" t="s">
        <v>1621</v>
      </c>
      <c r="E1403" s="120" t="s">
        <v>1650</v>
      </c>
    </row>
    <row r="1404" spans="1:5" ht="15" thickBot="1" x14ac:dyDescent="0.35">
      <c r="A1404" s="77"/>
      <c r="B1404" s="77"/>
      <c r="C1404" s="111" t="s">
        <v>1509</v>
      </c>
      <c r="D1404" s="122" t="s">
        <v>1621</v>
      </c>
      <c r="E1404" s="120" t="s">
        <v>1651</v>
      </c>
    </row>
    <row r="1405" spans="1:5" ht="66.599999999999994" thickBot="1" x14ac:dyDescent="0.35">
      <c r="A1405" s="77"/>
      <c r="B1405" s="77"/>
      <c r="C1405" s="111" t="s">
        <v>1502</v>
      </c>
      <c r="D1405" s="122" t="s">
        <v>1621</v>
      </c>
      <c r="E1405" s="120" t="s">
        <v>1656</v>
      </c>
    </row>
    <row r="1406" spans="1:5" ht="15" thickBot="1" x14ac:dyDescent="0.35">
      <c r="A1406" s="77"/>
      <c r="B1406" s="77"/>
      <c r="C1406" s="111" t="s">
        <v>1509</v>
      </c>
      <c r="D1406" s="122" t="s">
        <v>1621</v>
      </c>
      <c r="E1406" s="120" t="s">
        <v>1651</v>
      </c>
    </row>
    <row r="1407" spans="1:5" ht="15" thickBot="1" x14ac:dyDescent="0.35">
      <c r="A1407" s="77"/>
      <c r="B1407" s="77"/>
      <c r="C1407" s="111" t="s">
        <v>1510</v>
      </c>
      <c r="D1407" s="122" t="s">
        <v>1621</v>
      </c>
      <c r="E1407" s="120" t="s">
        <v>1651</v>
      </c>
    </row>
    <row r="1408" spans="1:5" ht="27" thickBot="1" x14ac:dyDescent="0.35">
      <c r="A1408" s="77"/>
      <c r="B1408" s="77"/>
      <c r="C1408" s="111" t="s">
        <v>1496</v>
      </c>
      <c r="D1408" s="122" t="s">
        <v>1621</v>
      </c>
      <c r="E1408" s="120" t="s">
        <v>1650</v>
      </c>
    </row>
    <row r="1409" spans="1:5" ht="26.4" x14ac:dyDescent="0.3">
      <c r="A1409" s="77"/>
      <c r="B1409" s="77"/>
      <c r="C1409" s="111" t="s">
        <v>1504</v>
      </c>
      <c r="D1409" s="116" t="s">
        <v>1604</v>
      </c>
      <c r="E1409" s="120" t="s">
        <v>1650</v>
      </c>
    </row>
    <row r="1410" spans="1:5" ht="27" thickBot="1" x14ac:dyDescent="0.35">
      <c r="A1410" s="77"/>
      <c r="B1410" s="77"/>
      <c r="C1410" s="111" t="s">
        <v>1243</v>
      </c>
      <c r="D1410" s="122" t="s">
        <v>1621</v>
      </c>
      <c r="E1410" s="120" t="s">
        <v>1650</v>
      </c>
    </row>
    <row r="1411" spans="1:5" ht="27" thickBot="1" x14ac:dyDescent="0.35">
      <c r="A1411" s="77"/>
      <c r="B1411" s="77"/>
      <c r="C1411" s="111" t="s">
        <v>1403</v>
      </c>
      <c r="D1411" s="122" t="s">
        <v>1621</v>
      </c>
      <c r="E1411" s="120" t="s">
        <v>1650</v>
      </c>
    </row>
    <row r="1412" spans="1:5" ht="26.4" x14ac:dyDescent="0.3">
      <c r="A1412" s="77"/>
      <c r="B1412" s="77"/>
      <c r="C1412" s="111" t="s">
        <v>1504</v>
      </c>
      <c r="D1412" s="116" t="s">
        <v>1604</v>
      </c>
      <c r="E1412" s="120" t="s">
        <v>1650</v>
      </c>
    </row>
    <row r="1413" spans="1:5" x14ac:dyDescent="0.3">
      <c r="A1413" s="77"/>
      <c r="B1413" s="77"/>
      <c r="C1413" s="111" t="s">
        <v>1091</v>
      </c>
      <c r="D1413" s="116" t="s">
        <v>1604</v>
      </c>
      <c r="E1413" s="120" t="s">
        <v>1651</v>
      </c>
    </row>
    <row r="1414" spans="1:5" ht="15" thickBot="1" x14ac:dyDescent="0.35">
      <c r="A1414" s="77"/>
      <c r="B1414" s="77"/>
      <c r="C1414" s="111" t="s">
        <v>1511</v>
      </c>
      <c r="D1414" s="122" t="s">
        <v>1621</v>
      </c>
      <c r="E1414" s="120" t="s">
        <v>1651</v>
      </c>
    </row>
    <row r="1415" spans="1:5" ht="26.4" x14ac:dyDescent="0.3">
      <c r="A1415" s="77"/>
      <c r="B1415" s="77"/>
      <c r="C1415" s="111" t="s">
        <v>1512</v>
      </c>
      <c r="D1415" s="116" t="s">
        <v>1604</v>
      </c>
      <c r="E1415" s="120" t="s">
        <v>1650</v>
      </c>
    </row>
    <row r="1416" spans="1:5" ht="27" thickBot="1" x14ac:dyDescent="0.35">
      <c r="A1416" s="77"/>
      <c r="B1416" s="77"/>
      <c r="C1416" s="111" t="s">
        <v>1513</v>
      </c>
      <c r="D1416" s="122" t="s">
        <v>1621</v>
      </c>
      <c r="E1416" s="120" t="s">
        <v>1650</v>
      </c>
    </row>
    <row r="1417" spans="1:5" x14ac:dyDescent="0.3">
      <c r="A1417" s="77"/>
      <c r="B1417" s="77"/>
      <c r="C1417" s="111" t="s">
        <v>1514</v>
      </c>
      <c r="D1417" s="116" t="s">
        <v>1604</v>
      </c>
      <c r="E1417" s="120" t="s">
        <v>1651</v>
      </c>
    </row>
    <row r="1418" spans="1:5" ht="27" thickBot="1" x14ac:dyDescent="0.35">
      <c r="A1418" s="77"/>
      <c r="B1418" s="77"/>
      <c r="C1418" s="111" t="s">
        <v>1515</v>
      </c>
      <c r="D1418" s="122" t="s">
        <v>1621</v>
      </c>
      <c r="E1418" s="120" t="s">
        <v>1650</v>
      </c>
    </row>
    <row r="1419" spans="1:5" ht="15" thickBot="1" x14ac:dyDescent="0.35">
      <c r="A1419" s="77"/>
      <c r="B1419" s="77"/>
      <c r="C1419" s="111" t="s">
        <v>1514</v>
      </c>
      <c r="D1419" s="122" t="s">
        <v>1621</v>
      </c>
      <c r="E1419" s="120" t="s">
        <v>1651</v>
      </c>
    </row>
    <row r="1420" spans="1:5" ht="15" thickBot="1" x14ac:dyDescent="0.35">
      <c r="A1420" s="77"/>
      <c r="B1420" s="77"/>
      <c r="C1420" s="111" t="s">
        <v>1511</v>
      </c>
      <c r="D1420" s="122" t="s">
        <v>1621</v>
      </c>
      <c r="E1420" s="120" t="s">
        <v>1651</v>
      </c>
    </row>
    <row r="1421" spans="1:5" ht="27" thickBot="1" x14ac:dyDescent="0.35">
      <c r="A1421" s="77"/>
      <c r="B1421" s="77"/>
      <c r="C1421" s="111" t="s">
        <v>1491</v>
      </c>
      <c r="D1421" s="122" t="s">
        <v>1621</v>
      </c>
      <c r="E1421" s="120" t="s">
        <v>1650</v>
      </c>
    </row>
    <row r="1422" spans="1:5" ht="27" thickBot="1" x14ac:dyDescent="0.35">
      <c r="A1422" s="77"/>
      <c r="B1422" s="77"/>
      <c r="C1422" s="111" t="s">
        <v>1496</v>
      </c>
      <c r="D1422" s="122" t="s">
        <v>1621</v>
      </c>
      <c r="E1422" s="120" t="s">
        <v>1650</v>
      </c>
    </row>
    <row r="1423" spans="1:5" ht="15" thickBot="1" x14ac:dyDescent="0.35">
      <c r="A1423" s="77"/>
      <c r="B1423" s="77"/>
      <c r="C1423" s="111" t="s">
        <v>1511</v>
      </c>
      <c r="D1423" s="122" t="s">
        <v>1621</v>
      </c>
      <c r="E1423" s="120" t="s">
        <v>1651</v>
      </c>
    </row>
    <row r="1424" spans="1:5" ht="27" thickBot="1" x14ac:dyDescent="0.35">
      <c r="A1424" s="77"/>
      <c r="B1424" s="77"/>
      <c r="C1424" s="111" t="s">
        <v>1516</v>
      </c>
      <c r="D1424" s="122" t="s">
        <v>1621</v>
      </c>
      <c r="E1424" s="120" t="s">
        <v>1650</v>
      </c>
    </row>
    <row r="1425" spans="1:5" ht="27" thickBot="1" x14ac:dyDescent="0.35">
      <c r="A1425" s="77"/>
      <c r="B1425" s="77"/>
      <c r="C1425" s="111" t="s">
        <v>1517</v>
      </c>
      <c r="D1425" s="122" t="s">
        <v>1621</v>
      </c>
      <c r="E1425" s="120" t="s">
        <v>1650</v>
      </c>
    </row>
    <row r="1426" spans="1:5" ht="15" thickBot="1" x14ac:dyDescent="0.35">
      <c r="A1426" s="77"/>
      <c r="B1426" s="77"/>
      <c r="C1426" s="111" t="s">
        <v>1091</v>
      </c>
      <c r="D1426" s="122" t="s">
        <v>1624</v>
      </c>
      <c r="E1426" s="120" t="s">
        <v>1651</v>
      </c>
    </row>
    <row r="1427" spans="1:5" ht="27" thickBot="1" x14ac:dyDescent="0.35">
      <c r="A1427" s="77"/>
      <c r="B1427" s="77"/>
      <c r="C1427" s="111" t="s">
        <v>1496</v>
      </c>
      <c r="D1427" s="122" t="s">
        <v>1621</v>
      </c>
      <c r="E1427" s="120" t="s">
        <v>1650</v>
      </c>
    </row>
    <row r="1428" spans="1:5" ht="27" thickBot="1" x14ac:dyDescent="0.35">
      <c r="A1428" s="77"/>
      <c r="B1428" s="77"/>
      <c r="C1428" s="111" t="s">
        <v>1518</v>
      </c>
      <c r="D1428" s="122" t="s">
        <v>1621</v>
      </c>
      <c r="E1428" s="120" t="s">
        <v>1650</v>
      </c>
    </row>
    <row r="1429" spans="1:5" ht="15" thickBot="1" x14ac:dyDescent="0.35">
      <c r="A1429" s="77"/>
      <c r="B1429" s="77"/>
      <c r="C1429" s="111" t="s">
        <v>1519</v>
      </c>
      <c r="D1429" s="122" t="s">
        <v>1621</v>
      </c>
      <c r="E1429" s="120" t="s">
        <v>1651</v>
      </c>
    </row>
    <row r="1430" spans="1:5" ht="26.4" x14ac:dyDescent="0.3">
      <c r="A1430" s="77"/>
      <c r="B1430" s="77"/>
      <c r="C1430" s="111" t="s">
        <v>1515</v>
      </c>
      <c r="D1430" s="116" t="s">
        <v>1604</v>
      </c>
      <c r="E1430" s="120" t="s">
        <v>1650</v>
      </c>
    </row>
    <row r="1431" spans="1:5" ht="27" thickBot="1" x14ac:dyDescent="0.35">
      <c r="A1431" s="77"/>
      <c r="B1431" s="77"/>
      <c r="C1431" s="111" t="s">
        <v>1518</v>
      </c>
      <c r="D1431" s="122" t="s">
        <v>1621</v>
      </c>
      <c r="E1431" s="120" t="s">
        <v>1650</v>
      </c>
    </row>
    <row r="1432" spans="1:5" ht="15" thickBot="1" x14ac:dyDescent="0.35">
      <c r="A1432" s="77"/>
      <c r="B1432" s="77"/>
      <c r="C1432" s="111" t="s">
        <v>1519</v>
      </c>
      <c r="D1432" s="122" t="s">
        <v>1621</v>
      </c>
      <c r="E1432" s="120" t="s">
        <v>1651</v>
      </c>
    </row>
    <row r="1433" spans="1:5" ht="27" thickBot="1" x14ac:dyDescent="0.35">
      <c r="A1433" s="77"/>
      <c r="B1433" s="77"/>
      <c r="C1433" s="111" t="s">
        <v>1518</v>
      </c>
      <c r="D1433" s="122" t="s">
        <v>1621</v>
      </c>
      <c r="E1433" s="120" t="s">
        <v>1650</v>
      </c>
    </row>
    <row r="1434" spans="1:5" ht="15" thickBot="1" x14ac:dyDescent="0.35">
      <c r="A1434" s="77"/>
      <c r="B1434" s="77"/>
      <c r="C1434" s="111" t="s">
        <v>1519</v>
      </c>
      <c r="D1434" s="121" t="s">
        <v>1647</v>
      </c>
      <c r="E1434" s="120" t="s">
        <v>1651</v>
      </c>
    </row>
    <row r="1435" spans="1:5" ht="27" thickBot="1" x14ac:dyDescent="0.35">
      <c r="A1435" s="77"/>
      <c r="B1435" s="77"/>
      <c r="C1435" s="111" t="s">
        <v>1518</v>
      </c>
      <c r="D1435" s="122" t="s">
        <v>1621</v>
      </c>
      <c r="E1435" s="120" t="s">
        <v>1650</v>
      </c>
    </row>
    <row r="1436" spans="1:5" ht="15" thickBot="1" x14ac:dyDescent="0.35">
      <c r="A1436" s="77"/>
      <c r="B1436" s="77"/>
      <c r="C1436" s="111" t="s">
        <v>1519</v>
      </c>
      <c r="D1436" s="121" t="s">
        <v>1647</v>
      </c>
      <c r="E1436" s="120" t="s">
        <v>1651</v>
      </c>
    </row>
    <row r="1437" spans="1:5" ht="27" thickBot="1" x14ac:dyDescent="0.35">
      <c r="A1437" s="77"/>
      <c r="B1437" s="77"/>
      <c r="C1437" s="111" t="s">
        <v>1518</v>
      </c>
      <c r="D1437" s="122" t="s">
        <v>1621</v>
      </c>
      <c r="E1437" s="120" t="s">
        <v>1650</v>
      </c>
    </row>
    <row r="1438" spans="1:5" ht="15" thickBot="1" x14ac:dyDescent="0.35">
      <c r="A1438" s="77"/>
      <c r="B1438" s="77"/>
      <c r="C1438" s="111" t="s">
        <v>1519</v>
      </c>
      <c r="D1438" s="121" t="s">
        <v>1647</v>
      </c>
      <c r="E1438" s="120" t="s">
        <v>1651</v>
      </c>
    </row>
    <row r="1439" spans="1:5" ht="27" thickBot="1" x14ac:dyDescent="0.35">
      <c r="A1439" s="77"/>
      <c r="B1439" s="77"/>
      <c r="C1439" s="111" t="s">
        <v>1518</v>
      </c>
      <c r="D1439" s="122" t="s">
        <v>1621</v>
      </c>
      <c r="E1439" s="120" t="s">
        <v>1650</v>
      </c>
    </row>
    <row r="1440" spans="1:5" ht="15" thickBot="1" x14ac:dyDescent="0.35">
      <c r="A1440" s="77"/>
      <c r="B1440" s="77"/>
      <c r="C1440" s="111" t="s">
        <v>1519</v>
      </c>
      <c r="D1440" s="121" t="s">
        <v>1647</v>
      </c>
      <c r="E1440" s="120" t="s">
        <v>1651</v>
      </c>
    </row>
    <row r="1441" spans="1:5" ht="27" thickBot="1" x14ac:dyDescent="0.35">
      <c r="A1441" s="77"/>
      <c r="B1441" s="77"/>
      <c r="C1441" s="111" t="s">
        <v>928</v>
      </c>
      <c r="D1441" s="122" t="s">
        <v>1621</v>
      </c>
      <c r="E1441" s="120" t="s">
        <v>1650</v>
      </c>
    </row>
    <row r="1442" spans="1:5" ht="27" thickBot="1" x14ac:dyDescent="0.35">
      <c r="A1442" s="77"/>
      <c r="B1442" s="77"/>
      <c r="C1442" s="111" t="s">
        <v>1518</v>
      </c>
      <c r="D1442" s="122" t="s">
        <v>1621</v>
      </c>
      <c r="E1442" s="120" t="s">
        <v>1650</v>
      </c>
    </row>
    <row r="1443" spans="1:5" ht="15" thickBot="1" x14ac:dyDescent="0.35">
      <c r="A1443" s="77"/>
      <c r="B1443" s="77"/>
      <c r="C1443" s="111" t="s">
        <v>1519</v>
      </c>
      <c r="D1443" s="121" t="s">
        <v>1647</v>
      </c>
      <c r="E1443" s="120" t="s">
        <v>1651</v>
      </c>
    </row>
    <row r="1444" spans="1:5" ht="27" thickBot="1" x14ac:dyDescent="0.35">
      <c r="A1444" s="77"/>
      <c r="B1444" s="77"/>
      <c r="C1444" s="111" t="s">
        <v>1518</v>
      </c>
      <c r="D1444" s="122" t="s">
        <v>1621</v>
      </c>
      <c r="E1444" s="120" t="s">
        <v>1650</v>
      </c>
    </row>
    <row r="1445" spans="1:5" ht="15" thickBot="1" x14ac:dyDescent="0.35">
      <c r="A1445" s="77"/>
      <c r="B1445" s="77"/>
      <c r="C1445" s="111" t="s">
        <v>1519</v>
      </c>
      <c r="D1445" s="121" t="s">
        <v>1647</v>
      </c>
      <c r="E1445" s="120" t="s">
        <v>1651</v>
      </c>
    </row>
    <row r="1446" spans="1:5" ht="15" thickBot="1" x14ac:dyDescent="0.35">
      <c r="A1446" s="77"/>
      <c r="B1446" s="77"/>
      <c r="C1446" s="111" t="s">
        <v>1520</v>
      </c>
      <c r="D1446" s="122" t="s">
        <v>1621</v>
      </c>
      <c r="E1446" s="120" t="s">
        <v>1651</v>
      </c>
    </row>
    <row r="1447" spans="1:5" ht="27" thickBot="1" x14ac:dyDescent="0.35">
      <c r="A1447" s="77"/>
      <c r="B1447" s="77"/>
      <c r="C1447" s="111" t="s">
        <v>1521</v>
      </c>
      <c r="D1447" s="122" t="s">
        <v>1621</v>
      </c>
      <c r="E1447" s="120" t="s">
        <v>1650</v>
      </c>
    </row>
    <row r="1448" spans="1:5" ht="27" thickBot="1" x14ac:dyDescent="0.35">
      <c r="A1448" s="77"/>
      <c r="B1448" s="77"/>
      <c r="C1448" s="111" t="s">
        <v>1522</v>
      </c>
      <c r="D1448" s="122" t="s">
        <v>1621</v>
      </c>
      <c r="E1448" s="120" t="s">
        <v>1650</v>
      </c>
    </row>
    <row r="1449" spans="1:5" ht="27" thickBot="1" x14ac:dyDescent="0.35">
      <c r="A1449" s="77"/>
      <c r="B1449" s="77"/>
      <c r="C1449" s="111" t="s">
        <v>1523</v>
      </c>
      <c r="D1449" s="122" t="s">
        <v>1621</v>
      </c>
      <c r="E1449" s="120" t="s">
        <v>1650</v>
      </c>
    </row>
    <row r="1450" spans="1:5" ht="26.4" x14ac:dyDescent="0.3">
      <c r="A1450" s="77"/>
      <c r="B1450" s="77"/>
      <c r="C1450" s="111" t="s">
        <v>1524</v>
      </c>
      <c r="D1450" s="116" t="s">
        <v>1604</v>
      </c>
      <c r="E1450" s="120" t="s">
        <v>1650</v>
      </c>
    </row>
    <row r="1451" spans="1:5" ht="26.4" x14ac:dyDescent="0.3">
      <c r="A1451" s="77"/>
      <c r="B1451" s="77"/>
      <c r="C1451" s="111" t="s">
        <v>1524</v>
      </c>
      <c r="D1451" s="116" t="s">
        <v>1604</v>
      </c>
      <c r="E1451" s="120" t="s">
        <v>1650</v>
      </c>
    </row>
    <row r="1452" spans="1:5" ht="15" thickBot="1" x14ac:dyDescent="0.35">
      <c r="A1452" s="77"/>
      <c r="B1452" s="77"/>
      <c r="C1452" s="111" t="s">
        <v>1525</v>
      </c>
      <c r="D1452" s="122" t="s">
        <v>1621</v>
      </c>
      <c r="E1452" s="120" t="s">
        <v>1651</v>
      </c>
    </row>
    <row r="1453" spans="1:5" ht="27" thickBot="1" x14ac:dyDescent="0.35">
      <c r="A1453" s="77"/>
      <c r="B1453" s="77"/>
      <c r="C1453" s="111" t="s">
        <v>1521</v>
      </c>
      <c r="D1453" s="122" t="s">
        <v>1621</v>
      </c>
      <c r="E1453" s="120" t="s">
        <v>1650</v>
      </c>
    </row>
    <row r="1454" spans="1:5" ht="27" thickBot="1" x14ac:dyDescent="0.35">
      <c r="A1454" s="77"/>
      <c r="B1454" s="77"/>
      <c r="C1454" s="111" t="s">
        <v>1521</v>
      </c>
      <c r="D1454" s="122" t="s">
        <v>1621</v>
      </c>
      <c r="E1454" s="120" t="s">
        <v>1650</v>
      </c>
    </row>
    <row r="1455" spans="1:5" ht="27" thickBot="1" x14ac:dyDescent="0.35">
      <c r="A1455" s="77"/>
      <c r="B1455" s="77"/>
      <c r="C1455" s="111" t="s">
        <v>1521</v>
      </c>
      <c r="D1455" s="122" t="s">
        <v>1621</v>
      </c>
      <c r="E1455" s="120" t="s">
        <v>1650</v>
      </c>
    </row>
    <row r="1456" spans="1:5" ht="27" thickBot="1" x14ac:dyDescent="0.35">
      <c r="A1456" s="77"/>
      <c r="B1456" s="77"/>
      <c r="C1456" s="111" t="s">
        <v>1522</v>
      </c>
      <c r="D1456" s="122" t="s">
        <v>1621</v>
      </c>
      <c r="E1456" s="120" t="s">
        <v>1650</v>
      </c>
    </row>
    <row r="1457" spans="1:5" ht="26.4" x14ac:dyDescent="0.3">
      <c r="A1457" s="77"/>
      <c r="B1457" s="77"/>
      <c r="C1457" s="111" t="s">
        <v>1524</v>
      </c>
      <c r="D1457" s="116" t="s">
        <v>1604</v>
      </c>
      <c r="E1457" s="120" t="s">
        <v>1650</v>
      </c>
    </row>
    <row r="1458" spans="1:5" ht="27" thickBot="1" x14ac:dyDescent="0.35">
      <c r="A1458" s="77"/>
      <c r="B1458" s="77"/>
      <c r="C1458" s="111" t="s">
        <v>1425</v>
      </c>
      <c r="D1458" s="122" t="s">
        <v>1621</v>
      </c>
      <c r="E1458" s="120" t="s">
        <v>1650</v>
      </c>
    </row>
    <row r="1459" spans="1:5" ht="27" thickBot="1" x14ac:dyDescent="0.35">
      <c r="A1459" s="77"/>
      <c r="B1459" s="77"/>
      <c r="C1459" s="111" t="s">
        <v>1526</v>
      </c>
      <c r="D1459" s="122" t="s">
        <v>1621</v>
      </c>
      <c r="E1459" s="120" t="s">
        <v>1650</v>
      </c>
    </row>
    <row r="1460" spans="1:5" ht="15" thickBot="1" x14ac:dyDescent="0.35">
      <c r="A1460" s="77"/>
      <c r="B1460" s="77"/>
      <c r="C1460" s="111" t="s">
        <v>1527</v>
      </c>
      <c r="D1460" s="122" t="s">
        <v>1621</v>
      </c>
      <c r="E1460" s="120" t="s">
        <v>1651</v>
      </c>
    </row>
    <row r="1461" spans="1:5" ht="27" thickBot="1" x14ac:dyDescent="0.35">
      <c r="A1461" s="77"/>
      <c r="B1461" s="77"/>
      <c r="C1461" s="111" t="s">
        <v>1518</v>
      </c>
      <c r="D1461" s="122" t="s">
        <v>1621</v>
      </c>
      <c r="E1461" s="120" t="s">
        <v>1650</v>
      </c>
    </row>
    <row r="1462" spans="1:5" ht="15" thickBot="1" x14ac:dyDescent="0.35">
      <c r="A1462" s="77"/>
      <c r="B1462" s="77"/>
      <c r="C1462" s="111" t="s">
        <v>1528</v>
      </c>
      <c r="D1462" s="121" t="s">
        <v>1647</v>
      </c>
      <c r="E1462" s="120" t="s">
        <v>1651</v>
      </c>
    </row>
    <row r="1463" spans="1:5" ht="26.4" x14ac:dyDescent="0.3">
      <c r="A1463" s="77"/>
      <c r="B1463" s="77"/>
      <c r="C1463" s="111" t="s">
        <v>1438</v>
      </c>
      <c r="D1463" s="116" t="s">
        <v>1604</v>
      </c>
      <c r="E1463" s="120" t="s">
        <v>1650</v>
      </c>
    </row>
    <row r="1464" spans="1:5" ht="27" thickBot="1" x14ac:dyDescent="0.35">
      <c r="A1464" s="77"/>
      <c r="B1464" s="77"/>
      <c r="C1464" s="111" t="s">
        <v>1518</v>
      </c>
      <c r="D1464" s="122" t="s">
        <v>1621</v>
      </c>
      <c r="E1464" s="120" t="s">
        <v>1650</v>
      </c>
    </row>
    <row r="1465" spans="1:5" ht="15" thickBot="1" x14ac:dyDescent="0.35">
      <c r="A1465" s="77"/>
      <c r="B1465" s="77"/>
      <c r="C1465" s="111" t="s">
        <v>1528</v>
      </c>
      <c r="D1465" s="121" t="s">
        <v>1647</v>
      </c>
      <c r="E1465" s="120" t="s">
        <v>1651</v>
      </c>
    </row>
    <row r="1466" spans="1:5" ht="27" thickBot="1" x14ac:dyDescent="0.35">
      <c r="A1466" s="77"/>
      <c r="B1466" s="77"/>
      <c r="C1466" s="111" t="s">
        <v>1518</v>
      </c>
      <c r="D1466" s="122" t="s">
        <v>1621</v>
      </c>
      <c r="E1466" s="120" t="s">
        <v>1650</v>
      </c>
    </row>
    <row r="1467" spans="1:5" ht="15" thickBot="1" x14ac:dyDescent="0.35">
      <c r="A1467" s="77"/>
      <c r="B1467" s="77"/>
      <c r="C1467" s="111" t="s">
        <v>1528</v>
      </c>
      <c r="D1467" s="121" t="s">
        <v>1647</v>
      </c>
      <c r="E1467" s="120" t="s">
        <v>1651</v>
      </c>
    </row>
    <row r="1468" spans="1:5" ht="26.4" x14ac:dyDescent="0.3">
      <c r="A1468" s="77"/>
      <c r="B1468" s="77"/>
      <c r="C1468" s="111" t="s">
        <v>1529</v>
      </c>
      <c r="D1468" s="116" t="s">
        <v>1604</v>
      </c>
      <c r="E1468" s="120" t="s">
        <v>1650</v>
      </c>
    </row>
    <row r="1469" spans="1:5" ht="27" thickBot="1" x14ac:dyDescent="0.35">
      <c r="A1469" s="77"/>
      <c r="B1469" s="77"/>
      <c r="C1469" s="111" t="s">
        <v>1518</v>
      </c>
      <c r="D1469" s="122" t="s">
        <v>1621</v>
      </c>
      <c r="E1469" s="120" t="s">
        <v>1650</v>
      </c>
    </row>
    <row r="1470" spans="1:5" ht="15" thickBot="1" x14ac:dyDescent="0.35">
      <c r="A1470" s="77"/>
      <c r="B1470" s="77"/>
      <c r="C1470" s="111" t="s">
        <v>1528</v>
      </c>
      <c r="D1470" s="121" t="s">
        <v>1647</v>
      </c>
      <c r="E1470" s="120" t="s">
        <v>1651</v>
      </c>
    </row>
    <row r="1471" spans="1:5" ht="15" thickBot="1" x14ac:dyDescent="0.35">
      <c r="A1471" s="77"/>
      <c r="B1471" s="77"/>
      <c r="C1471" s="111" t="s">
        <v>1091</v>
      </c>
      <c r="D1471" s="122" t="s">
        <v>1621</v>
      </c>
      <c r="E1471" s="120" t="s">
        <v>1651</v>
      </c>
    </row>
    <row r="1472" spans="1:5" ht="27" thickBot="1" x14ac:dyDescent="0.35">
      <c r="A1472" s="77"/>
      <c r="B1472" s="77"/>
      <c r="C1472" s="111" t="s">
        <v>1530</v>
      </c>
      <c r="D1472" s="122" t="s">
        <v>1621</v>
      </c>
      <c r="E1472" s="120" t="s">
        <v>1650</v>
      </c>
    </row>
    <row r="1473" spans="1:5" ht="26.4" x14ac:dyDescent="0.3">
      <c r="A1473" s="77"/>
      <c r="B1473" s="77"/>
      <c r="C1473" s="111" t="s">
        <v>1529</v>
      </c>
      <c r="D1473" s="116" t="s">
        <v>1604</v>
      </c>
      <c r="E1473" s="120" t="s">
        <v>1650</v>
      </c>
    </row>
    <row r="1474" spans="1:5" ht="27" thickBot="1" x14ac:dyDescent="0.35">
      <c r="A1474" s="77"/>
      <c r="B1474" s="77"/>
      <c r="C1474" s="111" t="s">
        <v>1516</v>
      </c>
      <c r="D1474" s="122" t="s">
        <v>1621</v>
      </c>
      <c r="E1474" s="120" t="s">
        <v>1650</v>
      </c>
    </row>
    <row r="1475" spans="1:5" ht="27" thickBot="1" x14ac:dyDescent="0.35">
      <c r="A1475" s="77"/>
      <c r="B1475" s="77"/>
      <c r="C1475" s="111" t="s">
        <v>1531</v>
      </c>
      <c r="D1475" s="122" t="s">
        <v>1621</v>
      </c>
      <c r="E1475" s="120" t="s">
        <v>1650</v>
      </c>
    </row>
    <row r="1476" spans="1:5" ht="27" thickBot="1" x14ac:dyDescent="0.35">
      <c r="A1476" s="77"/>
      <c r="B1476" s="77"/>
      <c r="C1476" s="111" t="s">
        <v>1532</v>
      </c>
      <c r="D1476" s="122" t="s">
        <v>1621</v>
      </c>
      <c r="E1476" s="120" t="s">
        <v>1650</v>
      </c>
    </row>
    <row r="1477" spans="1:5" ht="27" thickBot="1" x14ac:dyDescent="0.35">
      <c r="A1477" s="77"/>
      <c r="B1477" s="77"/>
      <c r="C1477" s="111" t="s">
        <v>1516</v>
      </c>
      <c r="D1477" s="122" t="s">
        <v>1621</v>
      </c>
      <c r="E1477" s="120" t="s">
        <v>1650</v>
      </c>
    </row>
    <row r="1478" spans="1:5" ht="27" thickBot="1" x14ac:dyDescent="0.35">
      <c r="A1478" s="77"/>
      <c r="B1478" s="77"/>
      <c r="C1478" s="111" t="s">
        <v>1403</v>
      </c>
      <c r="D1478" s="122" t="s">
        <v>1621</v>
      </c>
      <c r="E1478" s="120" t="s">
        <v>1650</v>
      </c>
    </row>
    <row r="1479" spans="1:5" ht="27" thickBot="1" x14ac:dyDescent="0.35">
      <c r="A1479" s="77"/>
      <c r="B1479" s="77"/>
      <c r="C1479" s="111" t="s">
        <v>1424</v>
      </c>
      <c r="D1479" s="122" t="s">
        <v>1621</v>
      </c>
      <c r="E1479" s="120" t="s">
        <v>1650</v>
      </c>
    </row>
    <row r="1480" spans="1:5" ht="15" thickBot="1" x14ac:dyDescent="0.35">
      <c r="A1480" s="77"/>
      <c r="B1480" s="77"/>
      <c r="C1480" s="111" t="s">
        <v>1533</v>
      </c>
      <c r="D1480" s="122" t="s">
        <v>1621</v>
      </c>
      <c r="E1480" s="120" t="s">
        <v>1651</v>
      </c>
    </row>
    <row r="1481" spans="1:5" ht="15" thickBot="1" x14ac:dyDescent="0.35">
      <c r="A1481" s="77"/>
      <c r="B1481" s="77"/>
      <c r="C1481" s="123" t="s">
        <v>1437</v>
      </c>
      <c r="D1481" s="122" t="s">
        <v>1624</v>
      </c>
      <c r="E1481" s="120" t="s">
        <v>1651</v>
      </c>
    </row>
    <row r="1482" spans="1:5" ht="27" thickBot="1" x14ac:dyDescent="0.35">
      <c r="A1482" s="77"/>
      <c r="B1482" s="77"/>
      <c r="C1482" s="123" t="s">
        <v>1534</v>
      </c>
      <c r="D1482" s="122" t="s">
        <v>1621</v>
      </c>
      <c r="E1482" s="120" t="s">
        <v>1650</v>
      </c>
    </row>
    <row r="1483" spans="1:5" ht="26.4" x14ac:dyDescent="0.3">
      <c r="A1483" s="77"/>
      <c r="B1483" s="77"/>
      <c r="C1483" s="111" t="s">
        <v>1663</v>
      </c>
      <c r="D1483" s="116" t="s">
        <v>1604</v>
      </c>
      <c r="E1483" s="120" t="s">
        <v>1650</v>
      </c>
    </row>
    <row r="1484" spans="1:5" ht="15" thickBot="1" x14ac:dyDescent="0.35">
      <c r="A1484" s="77"/>
      <c r="B1484" s="77"/>
      <c r="C1484" s="111" t="s">
        <v>1535</v>
      </c>
      <c r="D1484" s="122" t="s">
        <v>1621</v>
      </c>
      <c r="E1484" s="120" t="s">
        <v>1651</v>
      </c>
    </row>
    <row r="1485" spans="1:5" ht="27" thickBot="1" x14ac:dyDescent="0.35">
      <c r="A1485" s="77"/>
      <c r="B1485" s="77"/>
      <c r="C1485" s="111" t="s">
        <v>1518</v>
      </c>
      <c r="D1485" s="122" t="s">
        <v>1621</v>
      </c>
      <c r="E1485" s="120" t="s">
        <v>1650</v>
      </c>
    </row>
    <row r="1486" spans="1:5" ht="15" thickBot="1" x14ac:dyDescent="0.35">
      <c r="A1486" s="77"/>
      <c r="B1486" s="77"/>
      <c r="C1486" s="111" t="s">
        <v>1528</v>
      </c>
      <c r="D1486" s="121" t="s">
        <v>1647</v>
      </c>
      <c r="E1486" s="120" t="s">
        <v>1651</v>
      </c>
    </row>
    <row r="1487" spans="1:5" ht="27" thickBot="1" x14ac:dyDescent="0.35">
      <c r="A1487" s="77"/>
      <c r="B1487" s="77"/>
      <c r="C1487" s="111" t="s">
        <v>1518</v>
      </c>
      <c r="D1487" s="122" t="s">
        <v>1621</v>
      </c>
      <c r="E1487" s="120" t="s">
        <v>1650</v>
      </c>
    </row>
    <row r="1488" spans="1:5" ht="15" thickBot="1" x14ac:dyDescent="0.35">
      <c r="A1488" s="77"/>
      <c r="B1488" s="77"/>
      <c r="C1488" s="111" t="s">
        <v>1528</v>
      </c>
      <c r="D1488" s="121" t="s">
        <v>1647</v>
      </c>
      <c r="E1488" s="120" t="s">
        <v>1651</v>
      </c>
    </row>
    <row r="1489" spans="1:5" ht="27" thickBot="1" x14ac:dyDescent="0.35">
      <c r="A1489" s="77"/>
      <c r="B1489" s="77"/>
      <c r="C1489" s="111" t="s">
        <v>1536</v>
      </c>
      <c r="D1489" s="122" t="s">
        <v>1621</v>
      </c>
      <c r="E1489" s="120" t="s">
        <v>1650</v>
      </c>
    </row>
    <row r="1490" spans="1:5" ht="26.4" x14ac:dyDescent="0.3">
      <c r="A1490" s="77"/>
      <c r="B1490" s="77"/>
      <c r="C1490" s="111" t="s">
        <v>1537</v>
      </c>
      <c r="D1490" s="116" t="s">
        <v>1604</v>
      </c>
      <c r="E1490" s="120" t="s">
        <v>1650</v>
      </c>
    </row>
    <row r="1491" spans="1:5" ht="27" thickBot="1" x14ac:dyDescent="0.35">
      <c r="A1491" s="77"/>
      <c r="B1491" s="77"/>
      <c r="C1491" s="111" t="s">
        <v>1538</v>
      </c>
      <c r="D1491" s="122" t="s">
        <v>1621</v>
      </c>
      <c r="E1491" s="120" t="s">
        <v>1650</v>
      </c>
    </row>
    <row r="1492" spans="1:5" ht="27" thickBot="1" x14ac:dyDescent="0.35">
      <c r="A1492" s="77"/>
      <c r="B1492" s="77"/>
      <c r="C1492" s="111" t="s">
        <v>1539</v>
      </c>
      <c r="D1492" s="122" t="s">
        <v>1621</v>
      </c>
      <c r="E1492" s="120" t="s">
        <v>1650</v>
      </c>
    </row>
    <row r="1493" spans="1:5" ht="26.4" x14ac:dyDescent="0.3">
      <c r="A1493" s="77"/>
      <c r="B1493" s="77"/>
      <c r="C1493" s="111" t="s">
        <v>1516</v>
      </c>
      <c r="D1493" s="116" t="s">
        <v>1604</v>
      </c>
      <c r="E1493" s="120" t="s">
        <v>1650</v>
      </c>
    </row>
    <row r="1494" spans="1:5" ht="26.4" x14ac:dyDescent="0.3">
      <c r="A1494" s="77"/>
      <c r="B1494" s="77"/>
      <c r="C1494" s="111" t="s">
        <v>1534</v>
      </c>
      <c r="D1494" s="116" t="s">
        <v>1604</v>
      </c>
      <c r="E1494" s="120" t="s">
        <v>1650</v>
      </c>
    </row>
    <row r="1495" spans="1:5" ht="27" thickBot="1" x14ac:dyDescent="0.35">
      <c r="A1495" s="77"/>
      <c r="B1495" s="77"/>
      <c r="C1495" s="111" t="s">
        <v>1540</v>
      </c>
      <c r="D1495" s="122" t="s">
        <v>1621</v>
      </c>
      <c r="E1495" s="120" t="s">
        <v>1650</v>
      </c>
    </row>
    <row r="1496" spans="1:5" ht="26.4" x14ac:dyDescent="0.3">
      <c r="A1496" s="77"/>
      <c r="B1496" s="77"/>
      <c r="C1496" s="111" t="s">
        <v>1541</v>
      </c>
      <c r="D1496" s="116" t="s">
        <v>1604</v>
      </c>
      <c r="E1496" s="120" t="s">
        <v>1650</v>
      </c>
    </row>
    <row r="1497" spans="1:5" ht="26.4" x14ac:dyDescent="0.3">
      <c r="A1497" s="77"/>
      <c r="B1497" s="77"/>
      <c r="C1497" s="111" t="s">
        <v>1541</v>
      </c>
      <c r="D1497" s="116" t="s">
        <v>1604</v>
      </c>
      <c r="E1497" s="120" t="s">
        <v>1650</v>
      </c>
    </row>
    <row r="1498" spans="1:5" ht="26.4" x14ac:dyDescent="0.3">
      <c r="A1498" s="77"/>
      <c r="B1498" s="77"/>
      <c r="C1498" s="111" t="s">
        <v>1542</v>
      </c>
      <c r="D1498" s="116" t="s">
        <v>1604</v>
      </c>
      <c r="E1498" s="120" t="s">
        <v>1650</v>
      </c>
    </row>
    <row r="1499" spans="1:5" ht="27" thickBot="1" x14ac:dyDescent="0.35">
      <c r="A1499" s="77"/>
      <c r="B1499" s="77"/>
      <c r="C1499" s="111" t="s">
        <v>1540</v>
      </c>
      <c r="D1499" s="122" t="s">
        <v>1621</v>
      </c>
      <c r="E1499" s="120" t="s">
        <v>1650</v>
      </c>
    </row>
    <row r="1500" spans="1:5" ht="27" thickBot="1" x14ac:dyDescent="0.35">
      <c r="A1500" s="77"/>
      <c r="B1500" s="77"/>
      <c r="C1500" s="111" t="s">
        <v>1534</v>
      </c>
      <c r="D1500" s="122" t="s">
        <v>1621</v>
      </c>
      <c r="E1500" s="120" t="s">
        <v>1650</v>
      </c>
    </row>
    <row r="1501" spans="1:5" ht="26.4" x14ac:dyDescent="0.3">
      <c r="A1501" s="77"/>
      <c r="B1501" s="77"/>
      <c r="C1501" s="111" t="s">
        <v>1422</v>
      </c>
      <c r="D1501" s="116" t="s">
        <v>1604</v>
      </c>
      <c r="E1501" s="120" t="s">
        <v>1650</v>
      </c>
    </row>
    <row r="1502" spans="1:5" ht="27" thickBot="1" x14ac:dyDescent="0.35">
      <c r="A1502" s="77"/>
      <c r="B1502" s="77"/>
      <c r="C1502" s="111" t="s">
        <v>1543</v>
      </c>
      <c r="D1502" s="122" t="s">
        <v>1621</v>
      </c>
      <c r="E1502" s="120" t="s">
        <v>1650</v>
      </c>
    </row>
    <row r="1503" spans="1:5" ht="27" thickBot="1" x14ac:dyDescent="0.35">
      <c r="A1503" s="77"/>
      <c r="B1503" s="77"/>
      <c r="C1503" s="111" t="s">
        <v>1534</v>
      </c>
      <c r="D1503" s="122" t="s">
        <v>1621</v>
      </c>
      <c r="E1503" s="120" t="s">
        <v>1650</v>
      </c>
    </row>
    <row r="1504" spans="1:5" ht="27" thickBot="1" x14ac:dyDescent="0.35">
      <c r="A1504" s="77"/>
      <c r="B1504" s="77"/>
      <c r="C1504" s="111" t="s">
        <v>1543</v>
      </c>
      <c r="D1504" s="122" t="s">
        <v>1621</v>
      </c>
      <c r="E1504" s="120" t="s">
        <v>1650</v>
      </c>
    </row>
    <row r="1505" spans="1:5" ht="27" thickBot="1" x14ac:dyDescent="0.35">
      <c r="A1505" s="77"/>
      <c r="B1505" s="77"/>
      <c r="C1505" s="111" t="s">
        <v>1516</v>
      </c>
      <c r="D1505" s="122" t="s">
        <v>1621</v>
      </c>
      <c r="E1505" s="120" t="s">
        <v>1650</v>
      </c>
    </row>
    <row r="1506" spans="1:5" ht="26.4" x14ac:dyDescent="0.3">
      <c r="A1506" s="77"/>
      <c r="B1506" s="77"/>
      <c r="C1506" s="111" t="s">
        <v>1534</v>
      </c>
      <c r="D1506" s="116" t="s">
        <v>1604</v>
      </c>
      <c r="E1506" s="120" t="s">
        <v>1650</v>
      </c>
    </row>
    <row r="1507" spans="1:5" ht="27" thickBot="1" x14ac:dyDescent="0.35">
      <c r="A1507" s="77"/>
      <c r="B1507" s="77"/>
      <c r="C1507" s="123" t="s">
        <v>1534</v>
      </c>
      <c r="D1507" s="122" t="s">
        <v>1621</v>
      </c>
      <c r="E1507" s="120" t="s">
        <v>1650</v>
      </c>
    </row>
    <row r="1508" spans="1:5" ht="27" thickBot="1" x14ac:dyDescent="0.35">
      <c r="A1508" s="77"/>
      <c r="B1508" s="77"/>
      <c r="C1508" s="111" t="s">
        <v>1543</v>
      </c>
      <c r="D1508" s="116" t="s">
        <v>1604</v>
      </c>
      <c r="E1508" s="120" t="s">
        <v>1650</v>
      </c>
    </row>
    <row r="1509" spans="1:5" ht="27" thickBot="1" x14ac:dyDescent="0.35">
      <c r="A1509" s="77"/>
      <c r="B1509" s="77"/>
      <c r="C1509" s="111" t="s">
        <v>1707</v>
      </c>
      <c r="D1509" s="121" t="s">
        <v>1621</v>
      </c>
      <c r="E1509" s="120" t="s">
        <v>1650</v>
      </c>
    </row>
    <row r="1510" spans="1:5" ht="27" thickBot="1" x14ac:dyDescent="0.35">
      <c r="A1510" s="77"/>
      <c r="B1510" s="77"/>
      <c r="C1510" s="111" t="s">
        <v>1707</v>
      </c>
      <c r="D1510" s="122" t="s">
        <v>1621</v>
      </c>
      <c r="E1510" s="120" t="s">
        <v>1650</v>
      </c>
    </row>
    <row r="1511" spans="1:5" ht="26.4" x14ac:dyDescent="0.3">
      <c r="A1511" s="77"/>
      <c r="B1511" s="77"/>
      <c r="C1511" s="111" t="s">
        <v>1708</v>
      </c>
      <c r="D1511" s="116" t="s">
        <v>1604</v>
      </c>
      <c r="E1511" s="120" t="s">
        <v>1650</v>
      </c>
    </row>
    <row r="1512" spans="1:5" ht="26.4" x14ac:dyDescent="0.3">
      <c r="A1512" s="77"/>
      <c r="B1512" s="77"/>
      <c r="C1512" s="111" t="s">
        <v>1544</v>
      </c>
      <c r="D1512" s="116" t="s">
        <v>1604</v>
      </c>
      <c r="E1512" s="120" t="s">
        <v>1655</v>
      </c>
    </row>
    <row r="1513" spans="1:5" ht="26.4" x14ac:dyDescent="0.3">
      <c r="A1513" s="77"/>
      <c r="B1513" s="77"/>
      <c r="C1513" s="111" t="s">
        <v>1547</v>
      </c>
      <c r="D1513" s="116" t="s">
        <v>1604</v>
      </c>
      <c r="E1513" s="120" t="s">
        <v>1655</v>
      </c>
    </row>
    <row r="1514" spans="1:5" ht="27" thickBot="1" x14ac:dyDescent="0.35">
      <c r="A1514" s="77"/>
      <c r="B1514" s="77"/>
      <c r="C1514" s="111" t="s">
        <v>1709</v>
      </c>
      <c r="D1514" s="122" t="s">
        <v>1621</v>
      </c>
      <c r="E1514" s="120" t="s">
        <v>1650</v>
      </c>
    </row>
    <row r="1515" spans="1:5" ht="27" thickBot="1" x14ac:dyDescent="0.35">
      <c r="A1515" s="77"/>
      <c r="B1515" s="77"/>
      <c r="C1515" s="111" t="s">
        <v>1707</v>
      </c>
      <c r="D1515" s="122" t="s">
        <v>1621</v>
      </c>
      <c r="E1515" s="120" t="s">
        <v>1650</v>
      </c>
    </row>
    <row r="1516" spans="1:5" ht="27" thickBot="1" x14ac:dyDescent="0.35">
      <c r="A1516" s="77"/>
      <c r="B1516" s="77"/>
      <c r="C1516" s="111" t="s">
        <v>1707</v>
      </c>
      <c r="D1516" s="122" t="s">
        <v>1621</v>
      </c>
      <c r="E1516" s="120" t="s">
        <v>1650</v>
      </c>
    </row>
    <row r="1517" spans="1:5" ht="26.4" x14ac:dyDescent="0.3">
      <c r="A1517" s="77"/>
      <c r="B1517" s="77"/>
      <c r="C1517" s="111" t="s">
        <v>1710</v>
      </c>
      <c r="D1517" s="116" t="s">
        <v>1604</v>
      </c>
      <c r="E1517" s="120" t="s">
        <v>1650</v>
      </c>
    </row>
    <row r="1518" spans="1:5" ht="26.4" x14ac:dyDescent="0.3">
      <c r="A1518" s="77"/>
      <c r="B1518" s="77"/>
      <c r="C1518" s="111" t="s">
        <v>1544</v>
      </c>
      <c r="D1518" s="116" t="s">
        <v>1604</v>
      </c>
      <c r="E1518" s="120" t="s">
        <v>1655</v>
      </c>
    </row>
    <row r="1519" spans="1:5" ht="26.4" x14ac:dyDescent="0.3">
      <c r="A1519" s="77"/>
      <c r="B1519" s="77"/>
      <c r="C1519" s="111" t="s">
        <v>1547</v>
      </c>
      <c r="D1519" s="116" t="s">
        <v>1604</v>
      </c>
      <c r="E1519" s="120" t="s">
        <v>1655</v>
      </c>
    </row>
    <row r="1520" spans="1:5" ht="27" thickBot="1" x14ac:dyDescent="0.35">
      <c r="A1520" s="77"/>
      <c r="B1520" s="77"/>
      <c r="C1520" s="111" t="s">
        <v>1711</v>
      </c>
      <c r="D1520" s="122" t="s">
        <v>1621</v>
      </c>
      <c r="E1520" s="120" t="s">
        <v>1650</v>
      </c>
    </row>
    <row r="1521" spans="1:5" ht="27" thickBot="1" x14ac:dyDescent="0.35">
      <c r="A1521" s="77"/>
      <c r="B1521" s="77"/>
      <c r="C1521" s="111" t="s">
        <v>1707</v>
      </c>
      <c r="D1521" s="122" t="s">
        <v>1621</v>
      </c>
      <c r="E1521" s="120" t="s">
        <v>1650</v>
      </c>
    </row>
    <row r="1522" spans="1:5" ht="27" thickBot="1" x14ac:dyDescent="0.35">
      <c r="A1522" s="77"/>
      <c r="B1522" s="77"/>
      <c r="C1522" s="111" t="s">
        <v>1707</v>
      </c>
      <c r="D1522" s="122" t="s">
        <v>1621</v>
      </c>
      <c r="E1522" s="120" t="s">
        <v>1650</v>
      </c>
    </row>
    <row r="1523" spans="1:5" x14ac:dyDescent="0.3">
      <c r="A1523" s="77"/>
      <c r="B1523" s="77"/>
      <c r="C1523" s="111" t="s">
        <v>1712</v>
      </c>
      <c r="D1523" s="116" t="s">
        <v>1604</v>
      </c>
      <c r="E1523" s="120" t="s">
        <v>1658</v>
      </c>
    </row>
    <row r="1524" spans="1:5" ht="26.4" x14ac:dyDescent="0.3">
      <c r="A1524" s="77"/>
      <c r="B1524" s="77"/>
      <c r="C1524" s="111" t="s">
        <v>1713</v>
      </c>
      <c r="D1524" s="116" t="s">
        <v>1604</v>
      </c>
      <c r="E1524" s="120" t="s">
        <v>1650</v>
      </c>
    </row>
    <row r="1525" spans="1:5" ht="40.200000000000003" thickBot="1" x14ac:dyDescent="0.35">
      <c r="A1525" s="77"/>
      <c r="B1525" s="77"/>
      <c r="C1525" s="111" t="s">
        <v>1714</v>
      </c>
      <c r="D1525" s="122" t="s">
        <v>1626</v>
      </c>
      <c r="E1525" s="120" t="s">
        <v>1650</v>
      </c>
    </row>
    <row r="1526" spans="1:5" ht="27" thickBot="1" x14ac:dyDescent="0.35">
      <c r="A1526" s="77"/>
      <c r="B1526" s="77"/>
      <c r="C1526" s="111" t="s">
        <v>1715</v>
      </c>
      <c r="D1526" s="122" t="s">
        <v>1621</v>
      </c>
      <c r="E1526" s="120" t="s">
        <v>1650</v>
      </c>
    </row>
    <row r="1527" spans="1:5" ht="27" thickBot="1" x14ac:dyDescent="0.35">
      <c r="A1527" s="77"/>
      <c r="B1527" s="77"/>
      <c r="C1527" s="111" t="s">
        <v>1716</v>
      </c>
      <c r="D1527" s="122" t="s">
        <v>1621</v>
      </c>
      <c r="E1527" s="120" t="s">
        <v>1650</v>
      </c>
    </row>
    <row r="1528" spans="1:5" ht="27" thickBot="1" x14ac:dyDescent="0.35">
      <c r="A1528" s="77"/>
      <c r="B1528" s="77"/>
      <c r="C1528" s="111" t="s">
        <v>1707</v>
      </c>
      <c r="D1528" s="122" t="s">
        <v>1621</v>
      </c>
      <c r="E1528" s="120" t="s">
        <v>1650</v>
      </c>
    </row>
    <row r="1529" spans="1:5" ht="27" thickBot="1" x14ac:dyDescent="0.35">
      <c r="A1529" s="77"/>
      <c r="B1529" s="77"/>
      <c r="C1529" s="111" t="s">
        <v>1707</v>
      </c>
      <c r="D1529" s="122" t="s">
        <v>1621</v>
      </c>
      <c r="E1529" s="120" t="s">
        <v>1650</v>
      </c>
    </row>
    <row r="1530" spans="1:5" ht="26.4" x14ac:dyDescent="0.3">
      <c r="A1530" s="77"/>
      <c r="B1530" s="77"/>
      <c r="C1530" s="111" t="s">
        <v>1717</v>
      </c>
      <c r="D1530" s="116" t="s">
        <v>1604</v>
      </c>
      <c r="E1530" s="120" t="s">
        <v>1650</v>
      </c>
    </row>
    <row r="1531" spans="1:5" ht="26.4" x14ac:dyDescent="0.3">
      <c r="A1531" s="77"/>
      <c r="B1531" s="77"/>
      <c r="C1531" s="111" t="s">
        <v>1544</v>
      </c>
      <c r="D1531" s="116" t="s">
        <v>1604</v>
      </c>
      <c r="E1531" s="120" t="s">
        <v>1655</v>
      </c>
    </row>
    <row r="1532" spans="1:5" ht="26.4" x14ac:dyDescent="0.3">
      <c r="A1532" s="77"/>
      <c r="B1532" s="77"/>
      <c r="C1532" s="111" t="s">
        <v>1547</v>
      </c>
      <c r="D1532" s="116" t="s">
        <v>1604</v>
      </c>
      <c r="E1532" s="120" t="s">
        <v>1655</v>
      </c>
    </row>
    <row r="1533" spans="1:5" ht="27" thickBot="1" x14ac:dyDescent="0.35">
      <c r="A1533" s="77"/>
      <c r="B1533" s="77"/>
      <c r="C1533" s="111" t="s">
        <v>1718</v>
      </c>
      <c r="D1533" s="122" t="s">
        <v>1621</v>
      </c>
      <c r="E1533" s="120" t="s">
        <v>1650</v>
      </c>
    </row>
    <row r="1534" spans="1:5" ht="27" thickBot="1" x14ac:dyDescent="0.35">
      <c r="A1534" s="77"/>
      <c r="B1534" s="77"/>
      <c r="C1534" s="111" t="s">
        <v>1707</v>
      </c>
      <c r="D1534" s="122" t="s">
        <v>1621</v>
      </c>
      <c r="E1534" s="120" t="s">
        <v>1650</v>
      </c>
    </row>
    <row r="1535" spans="1:5" ht="27" thickBot="1" x14ac:dyDescent="0.35">
      <c r="A1535" s="77"/>
      <c r="B1535" s="77"/>
      <c r="C1535" s="111" t="s">
        <v>1707</v>
      </c>
      <c r="D1535" s="122" t="s">
        <v>1621</v>
      </c>
      <c r="E1535" s="120" t="s">
        <v>1650</v>
      </c>
    </row>
    <row r="1536" spans="1:5" ht="26.4" x14ac:dyDescent="0.3">
      <c r="A1536" s="77"/>
      <c r="B1536" s="77"/>
      <c r="C1536" s="111" t="s">
        <v>1719</v>
      </c>
      <c r="D1536" s="116" t="s">
        <v>1604</v>
      </c>
      <c r="E1536" s="120" t="s">
        <v>1650</v>
      </c>
    </row>
    <row r="1537" spans="1:5" ht="26.4" x14ac:dyDescent="0.3">
      <c r="A1537" s="77"/>
      <c r="B1537" s="77"/>
      <c r="C1537" s="111" t="s">
        <v>1544</v>
      </c>
      <c r="D1537" s="116" t="s">
        <v>1604</v>
      </c>
      <c r="E1537" s="120" t="s">
        <v>1655</v>
      </c>
    </row>
    <row r="1538" spans="1:5" ht="26.4" x14ac:dyDescent="0.3">
      <c r="A1538" s="77"/>
      <c r="B1538" s="77"/>
      <c r="C1538" s="111" t="s">
        <v>1547</v>
      </c>
      <c r="D1538" s="116" t="s">
        <v>1604</v>
      </c>
      <c r="E1538" s="120" t="s">
        <v>1655</v>
      </c>
    </row>
    <row r="1539" spans="1:5" ht="27" thickBot="1" x14ac:dyDescent="0.35">
      <c r="A1539" s="77"/>
      <c r="B1539" s="77"/>
      <c r="C1539" s="111" t="s">
        <v>1720</v>
      </c>
      <c r="D1539" s="122" t="s">
        <v>1621</v>
      </c>
      <c r="E1539" s="120" t="s">
        <v>1650</v>
      </c>
    </row>
    <row r="1540" spans="1:5" ht="27" thickBot="1" x14ac:dyDescent="0.35">
      <c r="A1540" s="77"/>
      <c r="B1540" s="77"/>
      <c r="C1540" s="111" t="s">
        <v>1707</v>
      </c>
      <c r="D1540" s="122" t="s">
        <v>1621</v>
      </c>
      <c r="E1540" s="120" t="s">
        <v>1650</v>
      </c>
    </row>
    <row r="1541" spans="1:5" ht="27" thickBot="1" x14ac:dyDescent="0.35">
      <c r="A1541" s="77"/>
      <c r="B1541" s="77"/>
      <c r="C1541" s="111" t="s">
        <v>1707</v>
      </c>
      <c r="D1541" s="122" t="s">
        <v>1621</v>
      </c>
      <c r="E1541" s="120" t="s">
        <v>1650</v>
      </c>
    </row>
    <row r="1542" spans="1:5" ht="26.4" x14ac:dyDescent="0.3">
      <c r="A1542" s="77"/>
      <c r="B1542" s="77"/>
      <c r="C1542" s="111" t="s">
        <v>1721</v>
      </c>
      <c r="D1542" s="116" t="s">
        <v>1604</v>
      </c>
      <c r="E1542" s="120" t="s">
        <v>1650</v>
      </c>
    </row>
    <row r="1543" spans="1:5" ht="26.4" x14ac:dyDescent="0.3">
      <c r="A1543" s="77"/>
      <c r="B1543" s="77"/>
      <c r="C1543" s="111" t="s">
        <v>1544</v>
      </c>
      <c r="D1543" s="116" t="s">
        <v>1604</v>
      </c>
      <c r="E1543" s="120" t="s">
        <v>1655</v>
      </c>
    </row>
    <row r="1544" spans="1:5" ht="26.4" x14ac:dyDescent="0.3">
      <c r="A1544" s="77"/>
      <c r="B1544" s="77"/>
      <c r="C1544" s="111" t="s">
        <v>1547</v>
      </c>
      <c r="D1544" s="116" t="s">
        <v>1604</v>
      </c>
      <c r="E1544" s="120" t="s">
        <v>1655</v>
      </c>
    </row>
    <row r="1545" spans="1:5" ht="27" thickBot="1" x14ac:dyDescent="0.35">
      <c r="A1545" s="77"/>
      <c r="B1545" s="77"/>
      <c r="C1545" s="111" t="s">
        <v>1722</v>
      </c>
      <c r="D1545" s="122" t="s">
        <v>1626</v>
      </c>
      <c r="E1545" s="120" t="s">
        <v>1650</v>
      </c>
    </row>
    <row r="1546" spans="1:5" ht="27" thickBot="1" x14ac:dyDescent="0.35">
      <c r="A1546" s="77"/>
      <c r="B1546" s="77"/>
      <c r="C1546" s="111" t="s">
        <v>1723</v>
      </c>
      <c r="D1546" s="122" t="s">
        <v>1621</v>
      </c>
      <c r="E1546" s="120" t="s">
        <v>1650</v>
      </c>
    </row>
    <row r="1547" spans="1:5" ht="27" thickBot="1" x14ac:dyDescent="0.35">
      <c r="A1547" s="77"/>
      <c r="B1547" s="77"/>
      <c r="C1547" s="111" t="s">
        <v>1707</v>
      </c>
      <c r="D1547" s="122" t="s">
        <v>1621</v>
      </c>
      <c r="E1547" s="120" t="s">
        <v>1650</v>
      </c>
    </row>
    <row r="1548" spans="1:5" ht="27" thickBot="1" x14ac:dyDescent="0.35">
      <c r="A1548" s="77"/>
      <c r="B1548" s="77"/>
      <c r="C1548" s="111" t="s">
        <v>1707</v>
      </c>
      <c r="D1548" s="122" t="s">
        <v>1621</v>
      </c>
      <c r="E1548" s="120" t="s">
        <v>1650</v>
      </c>
    </row>
    <row r="1549" spans="1:5" x14ac:dyDescent="0.3">
      <c r="A1549" s="77"/>
      <c r="B1549" s="77"/>
      <c r="C1549" s="111" t="s">
        <v>1724</v>
      </c>
      <c r="D1549" s="116" t="s">
        <v>1604</v>
      </c>
      <c r="E1549" s="120" t="s">
        <v>1658</v>
      </c>
    </row>
    <row r="1550" spans="1:5" ht="26.4" x14ac:dyDescent="0.3">
      <c r="A1550" s="77"/>
      <c r="B1550" s="77"/>
      <c r="C1550" s="111" t="s">
        <v>1544</v>
      </c>
      <c r="D1550" s="116" t="s">
        <v>1604</v>
      </c>
      <c r="E1550" s="120" t="s">
        <v>1655</v>
      </c>
    </row>
    <row r="1551" spans="1:5" ht="26.4" x14ac:dyDescent="0.3">
      <c r="A1551" s="77"/>
      <c r="B1551" s="77"/>
      <c r="C1551" s="111" t="s">
        <v>1547</v>
      </c>
      <c r="D1551" s="116" t="s">
        <v>1604</v>
      </c>
      <c r="E1551" s="120" t="s">
        <v>1655</v>
      </c>
    </row>
    <row r="1552" spans="1:5" ht="27" thickBot="1" x14ac:dyDescent="0.35">
      <c r="A1552" s="77"/>
      <c r="B1552" s="77"/>
      <c r="C1552" s="111" t="s">
        <v>1725</v>
      </c>
      <c r="D1552" s="122" t="s">
        <v>1621</v>
      </c>
      <c r="E1552" s="120" t="s">
        <v>1650</v>
      </c>
    </row>
    <row r="1553" spans="1:5" ht="27" thickBot="1" x14ac:dyDescent="0.35">
      <c r="A1553" s="77"/>
      <c r="B1553" s="77"/>
      <c r="C1553" s="111" t="s">
        <v>1707</v>
      </c>
      <c r="D1553" s="122" t="s">
        <v>1621</v>
      </c>
      <c r="E1553" s="120" t="s">
        <v>1650</v>
      </c>
    </row>
    <row r="1554" spans="1:5" ht="27" thickBot="1" x14ac:dyDescent="0.35">
      <c r="A1554" s="77"/>
      <c r="B1554" s="77"/>
      <c r="C1554" s="111" t="s">
        <v>1707</v>
      </c>
      <c r="D1554" s="122" t="s">
        <v>1621</v>
      </c>
      <c r="E1554" s="120" t="s">
        <v>1650</v>
      </c>
    </row>
    <row r="1555" spans="1:5" ht="26.4" x14ac:dyDescent="0.3">
      <c r="A1555" s="77"/>
      <c r="B1555" s="77"/>
      <c r="C1555" s="111" t="s">
        <v>1726</v>
      </c>
      <c r="D1555" s="116" t="s">
        <v>1604</v>
      </c>
      <c r="E1555" s="120" t="s">
        <v>1650</v>
      </c>
    </row>
    <row r="1556" spans="1:5" ht="26.4" x14ac:dyDescent="0.3">
      <c r="A1556" s="77"/>
      <c r="B1556" s="77"/>
      <c r="C1556" s="111" t="s">
        <v>1544</v>
      </c>
      <c r="D1556" s="116" t="s">
        <v>1604</v>
      </c>
      <c r="E1556" s="120" t="s">
        <v>1655</v>
      </c>
    </row>
    <row r="1557" spans="1:5" ht="26.4" x14ac:dyDescent="0.3">
      <c r="A1557" s="77"/>
      <c r="B1557" s="77"/>
      <c r="C1557" s="111" t="s">
        <v>1547</v>
      </c>
      <c r="D1557" s="116" t="s">
        <v>1604</v>
      </c>
      <c r="E1557" s="120" t="s">
        <v>1655</v>
      </c>
    </row>
    <row r="1558" spans="1:5" ht="27" thickBot="1" x14ac:dyDescent="0.35">
      <c r="A1558" s="77"/>
      <c r="B1558" s="77"/>
      <c r="C1558" s="111" t="s">
        <v>1715</v>
      </c>
      <c r="D1558" s="122" t="s">
        <v>1621</v>
      </c>
      <c r="E1558" s="120" t="s">
        <v>1650</v>
      </c>
    </row>
    <row r="1559" spans="1:5" ht="27" thickBot="1" x14ac:dyDescent="0.35">
      <c r="A1559" s="77"/>
      <c r="B1559" s="77"/>
      <c r="C1559" s="111" t="s">
        <v>1727</v>
      </c>
      <c r="D1559" s="122" t="s">
        <v>1621</v>
      </c>
      <c r="E1559" s="120" t="s">
        <v>1650</v>
      </c>
    </row>
    <row r="1560" spans="1:5" ht="27" thickBot="1" x14ac:dyDescent="0.35">
      <c r="A1560" s="77"/>
      <c r="B1560" s="77"/>
      <c r="C1560" s="111" t="s">
        <v>1707</v>
      </c>
      <c r="D1560" s="122" t="s">
        <v>1621</v>
      </c>
      <c r="E1560" s="120" t="s">
        <v>1650</v>
      </c>
    </row>
    <row r="1561" spans="1:5" ht="27" thickBot="1" x14ac:dyDescent="0.35">
      <c r="A1561" s="77"/>
      <c r="B1561" s="77"/>
      <c r="C1561" s="111" t="s">
        <v>1707</v>
      </c>
      <c r="D1561" s="122" t="s">
        <v>1621</v>
      </c>
      <c r="E1561" s="120" t="s">
        <v>1650</v>
      </c>
    </row>
    <row r="1562" spans="1:5" ht="26.4" x14ac:dyDescent="0.3">
      <c r="A1562" s="77"/>
      <c r="B1562" s="77"/>
      <c r="C1562" s="111" t="s">
        <v>1728</v>
      </c>
      <c r="D1562" s="116" t="s">
        <v>1604</v>
      </c>
      <c r="E1562" s="120" t="s">
        <v>1650</v>
      </c>
    </row>
    <row r="1563" spans="1:5" ht="26.4" x14ac:dyDescent="0.3">
      <c r="A1563" s="77"/>
      <c r="B1563" s="77"/>
      <c r="C1563" s="111" t="s">
        <v>1544</v>
      </c>
      <c r="D1563" s="116" t="s">
        <v>1604</v>
      </c>
      <c r="E1563" s="120" t="s">
        <v>1655</v>
      </c>
    </row>
    <row r="1564" spans="1:5" ht="26.4" x14ac:dyDescent="0.3">
      <c r="A1564" s="77"/>
      <c r="B1564" s="77"/>
      <c r="C1564" s="111" t="s">
        <v>1547</v>
      </c>
      <c r="D1564" s="116" t="s">
        <v>1604</v>
      </c>
      <c r="E1564" s="120" t="s">
        <v>1655</v>
      </c>
    </row>
    <row r="1565" spans="1:5" ht="27" thickBot="1" x14ac:dyDescent="0.35">
      <c r="A1565" s="77"/>
      <c r="B1565" s="77"/>
      <c r="C1565" s="111" t="s">
        <v>1729</v>
      </c>
      <c r="D1565" s="122" t="s">
        <v>1621</v>
      </c>
      <c r="E1565" s="120" t="s">
        <v>1650</v>
      </c>
    </row>
    <row r="1566" spans="1:5" ht="26.4" x14ac:dyDescent="0.3">
      <c r="A1566" s="77"/>
      <c r="B1566" s="77"/>
      <c r="C1566" s="111" t="s">
        <v>1730</v>
      </c>
      <c r="D1566" s="116" t="s">
        <v>1604</v>
      </c>
      <c r="E1566" s="120" t="s">
        <v>1650</v>
      </c>
    </row>
    <row r="1567" spans="1:5" ht="27" thickBot="1" x14ac:dyDescent="0.35">
      <c r="A1567" s="77"/>
      <c r="B1567" s="77"/>
      <c r="C1567" s="111" t="s">
        <v>1707</v>
      </c>
      <c r="D1567" s="122" t="s">
        <v>1621</v>
      </c>
      <c r="E1567" s="120" t="s">
        <v>1650</v>
      </c>
    </row>
    <row r="1568" spans="1:5" ht="27" thickBot="1" x14ac:dyDescent="0.35">
      <c r="A1568" s="77"/>
      <c r="B1568" s="77"/>
      <c r="C1568" s="111" t="s">
        <v>1707</v>
      </c>
      <c r="D1568" s="121" t="s">
        <v>1621</v>
      </c>
      <c r="E1568" s="120" t="s">
        <v>1650</v>
      </c>
    </row>
    <row r="1569" spans="1:5" ht="27" thickBot="1" x14ac:dyDescent="0.35">
      <c r="A1569" s="77"/>
      <c r="B1569" s="77"/>
      <c r="C1569" s="111" t="s">
        <v>1730</v>
      </c>
      <c r="D1569" s="122" t="s">
        <v>1621</v>
      </c>
      <c r="E1569" s="120" t="s">
        <v>1650</v>
      </c>
    </row>
    <row r="1570" spans="1:5" ht="26.4" x14ac:dyDescent="0.3">
      <c r="A1570" s="77"/>
      <c r="B1570" s="77"/>
      <c r="C1570" s="111" t="s">
        <v>1731</v>
      </c>
      <c r="D1570" s="116" t="s">
        <v>1604</v>
      </c>
      <c r="E1570" s="120" t="s">
        <v>1650</v>
      </c>
    </row>
    <row r="1571" spans="1:5" ht="26.4" x14ac:dyDescent="0.3">
      <c r="A1571" s="77"/>
      <c r="B1571" s="77"/>
      <c r="C1571" s="111" t="s">
        <v>1544</v>
      </c>
      <c r="D1571" s="116" t="s">
        <v>1604</v>
      </c>
      <c r="E1571" s="120" t="s">
        <v>1655</v>
      </c>
    </row>
    <row r="1572" spans="1:5" ht="26.4" x14ac:dyDescent="0.3">
      <c r="A1572" s="77"/>
      <c r="B1572" s="77"/>
      <c r="C1572" s="111" t="s">
        <v>1730</v>
      </c>
      <c r="D1572" s="116" t="s">
        <v>1604</v>
      </c>
      <c r="E1572" s="120" t="s">
        <v>1650</v>
      </c>
    </row>
    <row r="1573" spans="1:5" ht="26.4" x14ac:dyDescent="0.3">
      <c r="A1573" s="77"/>
      <c r="B1573" s="77"/>
      <c r="C1573" s="111" t="s">
        <v>1547</v>
      </c>
      <c r="D1573" s="116" t="s">
        <v>1604</v>
      </c>
      <c r="E1573" s="120" t="s">
        <v>1655</v>
      </c>
    </row>
    <row r="1574" spans="1:5" ht="27" thickBot="1" x14ac:dyDescent="0.35">
      <c r="A1574" s="77"/>
      <c r="B1574" s="77"/>
      <c r="C1574" s="111" t="s">
        <v>1715</v>
      </c>
      <c r="D1574" s="122" t="s">
        <v>1621</v>
      </c>
      <c r="E1574" s="120" t="s">
        <v>1650</v>
      </c>
    </row>
    <row r="1575" spans="1:5" ht="27" thickBot="1" x14ac:dyDescent="0.35">
      <c r="A1575" s="77"/>
      <c r="B1575" s="77"/>
      <c r="C1575" s="111" t="s">
        <v>1732</v>
      </c>
      <c r="D1575" s="122" t="s">
        <v>1621</v>
      </c>
      <c r="E1575" s="120" t="s">
        <v>1650</v>
      </c>
    </row>
    <row r="1576" spans="1:5" ht="27" thickBot="1" x14ac:dyDescent="0.35">
      <c r="A1576" s="77"/>
      <c r="B1576" s="77"/>
      <c r="C1576" s="111" t="s">
        <v>1733</v>
      </c>
      <c r="D1576" s="122" t="s">
        <v>1626</v>
      </c>
      <c r="E1576" s="120" t="s">
        <v>1650</v>
      </c>
    </row>
    <row r="1577" spans="1:5" ht="27" thickBot="1" x14ac:dyDescent="0.35">
      <c r="A1577" s="77"/>
      <c r="B1577" s="77"/>
      <c r="C1577" s="111" t="s">
        <v>1707</v>
      </c>
      <c r="D1577" s="122" t="s">
        <v>1621</v>
      </c>
      <c r="E1577" s="120" t="s">
        <v>1650</v>
      </c>
    </row>
    <row r="1578" spans="1:5" ht="27" thickBot="1" x14ac:dyDescent="0.35">
      <c r="A1578" s="77"/>
      <c r="B1578" s="77"/>
      <c r="C1578" s="111" t="s">
        <v>1707</v>
      </c>
      <c r="D1578" s="122" t="s">
        <v>1621</v>
      </c>
      <c r="E1578" s="120" t="s">
        <v>1650</v>
      </c>
    </row>
    <row r="1579" spans="1:5" ht="26.4" x14ac:dyDescent="0.3">
      <c r="A1579" s="77"/>
      <c r="B1579" s="77"/>
      <c r="C1579" s="111" t="s">
        <v>1730</v>
      </c>
      <c r="D1579" s="116" t="s">
        <v>1604</v>
      </c>
      <c r="E1579" s="120" t="s">
        <v>1650</v>
      </c>
    </row>
    <row r="1580" spans="1:5" x14ac:dyDescent="0.3">
      <c r="A1580" s="77"/>
      <c r="B1580" s="77"/>
      <c r="C1580" s="111" t="s">
        <v>1734</v>
      </c>
      <c r="D1580" s="116" t="s">
        <v>1604</v>
      </c>
      <c r="E1580" s="120" t="s">
        <v>1658</v>
      </c>
    </row>
    <row r="1581" spans="1:5" ht="26.4" x14ac:dyDescent="0.3">
      <c r="A1581" s="77"/>
      <c r="B1581" s="77"/>
      <c r="C1581" s="111" t="s">
        <v>1544</v>
      </c>
      <c r="D1581" s="116" t="s">
        <v>1604</v>
      </c>
      <c r="E1581" s="120" t="s">
        <v>1655</v>
      </c>
    </row>
    <row r="1582" spans="1:5" ht="26.4" x14ac:dyDescent="0.3">
      <c r="A1582" s="77"/>
      <c r="B1582" s="77"/>
      <c r="C1582" s="111" t="s">
        <v>1730</v>
      </c>
      <c r="D1582" s="116" t="s">
        <v>1604</v>
      </c>
      <c r="E1582" s="120" t="s">
        <v>1650</v>
      </c>
    </row>
    <row r="1583" spans="1:5" ht="26.4" x14ac:dyDescent="0.3">
      <c r="A1583" s="77"/>
      <c r="B1583" s="77"/>
      <c r="C1583" s="111" t="s">
        <v>1547</v>
      </c>
      <c r="D1583" s="116" t="s">
        <v>1604</v>
      </c>
      <c r="E1583" s="120" t="s">
        <v>1655</v>
      </c>
    </row>
    <row r="1584" spans="1:5" ht="27" thickBot="1" x14ac:dyDescent="0.35">
      <c r="A1584" s="77"/>
      <c r="B1584" s="77"/>
      <c r="C1584" s="111" t="s">
        <v>1735</v>
      </c>
      <c r="D1584" s="122" t="s">
        <v>1621</v>
      </c>
      <c r="E1584" s="120" t="s">
        <v>1650</v>
      </c>
    </row>
    <row r="1585" spans="1:5" ht="26.4" x14ac:dyDescent="0.3">
      <c r="A1585" s="77"/>
      <c r="B1585" s="77"/>
      <c r="C1585" s="111" t="s">
        <v>1730</v>
      </c>
      <c r="D1585" s="116" t="s">
        <v>1604</v>
      </c>
      <c r="E1585" s="120" t="s">
        <v>1650</v>
      </c>
    </row>
    <row r="1586" spans="1:5" ht="26.4" x14ac:dyDescent="0.3">
      <c r="A1586" s="77"/>
      <c r="B1586" s="77"/>
      <c r="C1586" s="111" t="s">
        <v>1730</v>
      </c>
      <c r="D1586" s="116" t="s">
        <v>1604</v>
      </c>
      <c r="E1586" s="120" t="s">
        <v>1650</v>
      </c>
    </row>
    <row r="1587" spans="1:5" ht="40.200000000000003" thickBot="1" x14ac:dyDescent="0.35">
      <c r="A1587" s="77"/>
      <c r="B1587" s="77"/>
      <c r="C1587" s="111" t="s">
        <v>1736</v>
      </c>
      <c r="D1587" s="122" t="s">
        <v>1627</v>
      </c>
      <c r="E1587" s="120" t="s">
        <v>1652</v>
      </c>
    </row>
    <row r="1588" spans="1:5" ht="40.200000000000003" thickBot="1" x14ac:dyDescent="0.35">
      <c r="A1588" s="77"/>
      <c r="B1588" s="77"/>
      <c r="C1588" s="111" t="s">
        <v>1737</v>
      </c>
      <c r="D1588" s="122" t="s">
        <v>1627</v>
      </c>
      <c r="E1588" s="120" t="s">
        <v>1652</v>
      </c>
    </row>
    <row r="1589" spans="1:5" ht="40.200000000000003" thickBot="1" x14ac:dyDescent="0.35">
      <c r="A1589" s="77"/>
      <c r="B1589" s="77"/>
      <c r="C1589" s="111" t="s">
        <v>1738</v>
      </c>
      <c r="D1589" s="122" t="s">
        <v>1627</v>
      </c>
      <c r="E1589" s="120" t="s">
        <v>1652</v>
      </c>
    </row>
    <row r="1590" spans="1:5" ht="27" thickBot="1" x14ac:dyDescent="0.35">
      <c r="A1590" s="77"/>
      <c r="B1590" s="77"/>
      <c r="C1590" s="111" t="s">
        <v>1739</v>
      </c>
      <c r="D1590" s="122" t="s">
        <v>1627</v>
      </c>
      <c r="E1590" s="120" t="s">
        <v>1650</v>
      </c>
    </row>
    <row r="1591" spans="1:5" ht="27" thickBot="1" x14ac:dyDescent="0.35">
      <c r="A1591" s="77"/>
      <c r="B1591" s="77"/>
      <c r="C1591" s="111" t="s">
        <v>1740</v>
      </c>
      <c r="D1591" s="122" t="s">
        <v>1627</v>
      </c>
      <c r="E1591" s="120" t="s">
        <v>1650</v>
      </c>
    </row>
    <row r="1592" spans="1:5" ht="27" thickBot="1" x14ac:dyDescent="0.35">
      <c r="A1592" s="77"/>
      <c r="B1592" s="77"/>
      <c r="C1592" s="111" t="s">
        <v>1707</v>
      </c>
      <c r="D1592" s="122" t="s">
        <v>1621</v>
      </c>
      <c r="E1592" s="120" t="s">
        <v>1650</v>
      </c>
    </row>
    <row r="1593" spans="1:5" ht="27" thickBot="1" x14ac:dyDescent="0.35">
      <c r="A1593" s="77"/>
      <c r="B1593" s="77"/>
      <c r="C1593" s="111" t="s">
        <v>1707</v>
      </c>
      <c r="D1593" s="122" t="s">
        <v>1621</v>
      </c>
      <c r="E1593" s="120" t="s">
        <v>1650</v>
      </c>
    </row>
    <row r="1594" spans="1:5" ht="26.4" x14ac:dyDescent="0.3">
      <c r="A1594" s="77"/>
      <c r="B1594" s="77"/>
      <c r="C1594" s="111" t="s">
        <v>1544</v>
      </c>
      <c r="D1594" s="116" t="s">
        <v>1604</v>
      </c>
      <c r="E1594" s="120" t="s">
        <v>1655</v>
      </c>
    </row>
    <row r="1595" spans="1:5" ht="26.4" x14ac:dyDescent="0.3">
      <c r="A1595" s="77"/>
      <c r="B1595" s="77"/>
      <c r="C1595" s="111" t="s">
        <v>1741</v>
      </c>
      <c r="D1595" s="116" t="s">
        <v>1602</v>
      </c>
      <c r="E1595" s="120" t="s">
        <v>1650</v>
      </c>
    </row>
    <row r="1596" spans="1:5" ht="26.4" x14ac:dyDescent="0.3">
      <c r="A1596" s="77"/>
      <c r="B1596" s="77"/>
      <c r="C1596" s="111" t="s">
        <v>1547</v>
      </c>
      <c r="D1596" s="116" t="s">
        <v>1604</v>
      </c>
      <c r="E1596" s="120" t="s">
        <v>1655</v>
      </c>
    </row>
    <row r="1597" spans="1:5" ht="27" thickBot="1" x14ac:dyDescent="0.35">
      <c r="A1597" s="77"/>
      <c r="B1597" s="77"/>
      <c r="C1597" s="111" t="s">
        <v>1742</v>
      </c>
      <c r="D1597" s="122" t="s">
        <v>1621</v>
      </c>
      <c r="E1597" s="120" t="s">
        <v>1650</v>
      </c>
    </row>
    <row r="1598" spans="1:5" ht="27" thickBot="1" x14ac:dyDescent="0.35">
      <c r="A1598" s="77"/>
      <c r="B1598" s="77"/>
      <c r="C1598" s="111" t="s">
        <v>1707</v>
      </c>
      <c r="D1598" s="122" t="s">
        <v>1621</v>
      </c>
      <c r="E1598" s="120" t="s">
        <v>1650</v>
      </c>
    </row>
    <row r="1599" spans="1:5" ht="27" thickBot="1" x14ac:dyDescent="0.35">
      <c r="A1599" s="77"/>
      <c r="B1599" s="77"/>
      <c r="C1599" s="111" t="s">
        <v>1707</v>
      </c>
      <c r="D1599" s="122" t="s">
        <v>1621</v>
      </c>
      <c r="E1599" s="120" t="s">
        <v>1650</v>
      </c>
    </row>
    <row r="1600" spans="1:5" ht="26.4" x14ac:dyDescent="0.3">
      <c r="A1600" s="77"/>
      <c r="B1600" s="77"/>
      <c r="C1600" s="111" t="s">
        <v>1743</v>
      </c>
      <c r="D1600" s="116" t="s">
        <v>1604</v>
      </c>
      <c r="E1600" s="120" t="s">
        <v>1650</v>
      </c>
    </row>
    <row r="1601" spans="1:5" ht="26.4" x14ac:dyDescent="0.3">
      <c r="A1601" s="77"/>
      <c r="B1601" s="77"/>
      <c r="C1601" s="111" t="s">
        <v>1544</v>
      </c>
      <c r="D1601" s="116" t="s">
        <v>1604</v>
      </c>
      <c r="E1601" s="120" t="s">
        <v>1655</v>
      </c>
    </row>
    <row r="1602" spans="1:5" ht="26.4" x14ac:dyDescent="0.3">
      <c r="A1602" s="77"/>
      <c r="B1602" s="77"/>
      <c r="C1602" s="111" t="s">
        <v>1547</v>
      </c>
      <c r="D1602" s="116" t="s">
        <v>1604</v>
      </c>
      <c r="E1602" s="120" t="s">
        <v>1655</v>
      </c>
    </row>
    <row r="1603" spans="1:5" ht="27" thickBot="1" x14ac:dyDescent="0.35">
      <c r="A1603" s="77"/>
      <c r="B1603" s="77"/>
      <c r="C1603" s="111" t="s">
        <v>1744</v>
      </c>
      <c r="D1603" s="122" t="s">
        <v>1621</v>
      </c>
      <c r="E1603" s="120" t="s">
        <v>1650</v>
      </c>
    </row>
    <row r="1604" spans="1:5" ht="27" thickBot="1" x14ac:dyDescent="0.35">
      <c r="A1604" s="77"/>
      <c r="B1604" s="77"/>
      <c r="C1604" s="111" t="s">
        <v>1707</v>
      </c>
      <c r="D1604" s="122" t="s">
        <v>1621</v>
      </c>
      <c r="E1604" s="120" t="s">
        <v>1650</v>
      </c>
    </row>
    <row r="1605" spans="1:5" ht="27" thickBot="1" x14ac:dyDescent="0.35">
      <c r="A1605" s="77"/>
      <c r="B1605" s="77"/>
      <c r="C1605" s="111" t="s">
        <v>1707</v>
      </c>
      <c r="D1605" s="122" t="s">
        <v>1621</v>
      </c>
      <c r="E1605" s="120" t="s">
        <v>1650</v>
      </c>
    </row>
    <row r="1606" spans="1:5" ht="26.4" x14ac:dyDescent="0.3">
      <c r="A1606" s="77"/>
      <c r="B1606" s="77"/>
      <c r="C1606" s="111" t="s">
        <v>1745</v>
      </c>
      <c r="D1606" s="116" t="s">
        <v>1604</v>
      </c>
      <c r="E1606" s="120" t="s">
        <v>1650</v>
      </c>
    </row>
    <row r="1607" spans="1:5" x14ac:dyDescent="0.3">
      <c r="A1607" s="77"/>
      <c r="B1607" s="77"/>
      <c r="C1607" s="111" t="s">
        <v>1746</v>
      </c>
      <c r="D1607" s="116" t="s">
        <v>1604</v>
      </c>
      <c r="E1607" s="120" t="s">
        <v>1658</v>
      </c>
    </row>
    <row r="1608" spans="1:5" ht="27" thickBot="1" x14ac:dyDescent="0.35">
      <c r="A1608" s="77"/>
      <c r="B1608" s="77"/>
      <c r="C1608" s="123" t="s">
        <v>1707</v>
      </c>
      <c r="D1608" s="122" t="s">
        <v>1621</v>
      </c>
      <c r="E1608" s="120" t="s">
        <v>1650</v>
      </c>
    </row>
    <row r="1609" spans="1:5" ht="27" thickBot="1" x14ac:dyDescent="0.35">
      <c r="A1609" s="77"/>
      <c r="B1609" s="77"/>
      <c r="C1609" s="111" t="s">
        <v>1707</v>
      </c>
      <c r="D1609" s="122" t="s">
        <v>1621</v>
      </c>
      <c r="E1609" s="120" t="s">
        <v>1650</v>
      </c>
    </row>
    <row r="1610" spans="1:5" ht="27" thickBot="1" x14ac:dyDescent="0.35">
      <c r="A1610" s="77"/>
      <c r="B1610" s="77"/>
      <c r="C1610" s="111" t="s">
        <v>1707</v>
      </c>
      <c r="D1610" s="122" t="s">
        <v>1621</v>
      </c>
      <c r="E1610" s="120" t="s">
        <v>1650</v>
      </c>
    </row>
    <row r="1611" spans="1:5" ht="26.4" x14ac:dyDescent="0.3">
      <c r="A1611" s="77"/>
      <c r="B1611" s="77"/>
      <c r="C1611" s="111" t="s">
        <v>1747</v>
      </c>
      <c r="D1611" s="116" t="s">
        <v>1604</v>
      </c>
      <c r="E1611" s="120" t="s">
        <v>1650</v>
      </c>
    </row>
    <row r="1612" spans="1:5" ht="26.4" x14ac:dyDescent="0.3">
      <c r="A1612" s="77"/>
      <c r="B1612" s="77"/>
      <c r="C1612" s="111" t="s">
        <v>1544</v>
      </c>
      <c r="D1612" s="116" t="s">
        <v>1604</v>
      </c>
      <c r="E1612" s="120" t="s">
        <v>1655</v>
      </c>
    </row>
    <row r="1613" spans="1:5" ht="27" thickBot="1" x14ac:dyDescent="0.35">
      <c r="A1613" s="77"/>
      <c r="B1613" s="77"/>
      <c r="C1613" s="111" t="s">
        <v>1715</v>
      </c>
      <c r="D1613" s="122" t="s">
        <v>1621</v>
      </c>
      <c r="E1613" s="120" t="s">
        <v>1650</v>
      </c>
    </row>
    <row r="1614" spans="1:5" ht="27" thickBot="1" x14ac:dyDescent="0.35">
      <c r="A1614" s="77"/>
      <c r="B1614" s="77"/>
      <c r="C1614" s="111" t="s">
        <v>1545</v>
      </c>
      <c r="D1614" s="122" t="s">
        <v>1621</v>
      </c>
      <c r="E1614" s="120" t="s">
        <v>1650</v>
      </c>
    </row>
    <row r="1615" spans="1:5" ht="27" thickBot="1" x14ac:dyDescent="0.35">
      <c r="A1615" s="77"/>
      <c r="B1615" s="77"/>
      <c r="C1615" s="111" t="s">
        <v>1707</v>
      </c>
      <c r="D1615" s="122" t="s">
        <v>1621</v>
      </c>
      <c r="E1615" s="120" t="s">
        <v>1650</v>
      </c>
    </row>
    <row r="1616" spans="1:5" ht="27" thickBot="1" x14ac:dyDescent="0.35">
      <c r="A1616" s="77"/>
      <c r="B1616" s="77"/>
      <c r="C1616" s="111" t="s">
        <v>1707</v>
      </c>
      <c r="D1616" s="122" t="s">
        <v>1621</v>
      </c>
      <c r="E1616" s="120" t="s">
        <v>1650</v>
      </c>
    </row>
    <row r="1617" spans="1:5" ht="26.4" x14ac:dyDescent="0.3">
      <c r="A1617" s="77"/>
      <c r="B1617" s="77"/>
      <c r="C1617" s="111" t="s">
        <v>1544</v>
      </c>
      <c r="D1617" s="116" t="s">
        <v>1604</v>
      </c>
      <c r="E1617" s="120" t="s">
        <v>1655</v>
      </c>
    </row>
    <row r="1618" spans="1:5" ht="26.4" x14ac:dyDescent="0.3">
      <c r="A1618" s="77"/>
      <c r="B1618" s="77"/>
      <c r="C1618" s="111" t="s">
        <v>1546</v>
      </c>
      <c r="D1618" s="116" t="s">
        <v>1604</v>
      </c>
      <c r="E1618" s="120" t="s">
        <v>1650</v>
      </c>
    </row>
    <row r="1619" spans="1:5" ht="26.4" x14ac:dyDescent="0.3">
      <c r="A1619" s="77"/>
      <c r="B1619" s="77"/>
      <c r="C1619" s="111" t="s">
        <v>1547</v>
      </c>
      <c r="D1619" s="116" t="s">
        <v>1604</v>
      </c>
      <c r="E1619" s="120" t="s">
        <v>1655</v>
      </c>
    </row>
    <row r="1620" spans="1:5" ht="27" thickBot="1" x14ac:dyDescent="0.35">
      <c r="A1620" s="77"/>
      <c r="B1620" s="77"/>
      <c r="C1620" s="111" t="s">
        <v>1548</v>
      </c>
      <c r="D1620" s="122" t="s">
        <v>1621</v>
      </c>
      <c r="E1620" s="120" t="s">
        <v>1650</v>
      </c>
    </row>
    <row r="1621" spans="1:5" x14ac:dyDescent="0.3">
      <c r="A1621" s="77"/>
      <c r="B1621" s="77"/>
      <c r="C1621" s="111" t="s">
        <v>1748</v>
      </c>
      <c r="D1621" s="116" t="s">
        <v>1604</v>
      </c>
      <c r="E1621" s="120" t="s">
        <v>1658</v>
      </c>
    </row>
    <row r="1622" spans="1:5" ht="26.4" x14ac:dyDescent="0.3">
      <c r="A1622" s="77"/>
      <c r="B1622" s="77"/>
      <c r="C1622" s="111" t="s">
        <v>1749</v>
      </c>
      <c r="D1622" s="116" t="s">
        <v>1602</v>
      </c>
      <c r="E1622" s="120" t="s">
        <v>1650</v>
      </c>
    </row>
    <row r="1623" spans="1:5" ht="27" thickBot="1" x14ac:dyDescent="0.35">
      <c r="A1623" s="77"/>
      <c r="B1623" s="77"/>
      <c r="C1623" s="111" t="s">
        <v>1707</v>
      </c>
      <c r="D1623" s="122" t="s">
        <v>1621</v>
      </c>
      <c r="E1623" s="120" t="s">
        <v>1650</v>
      </c>
    </row>
    <row r="1624" spans="1:5" ht="26.4" x14ac:dyDescent="0.3">
      <c r="A1624" s="77"/>
      <c r="B1624" s="77"/>
      <c r="C1624" s="111" t="s">
        <v>1750</v>
      </c>
      <c r="D1624" s="116" t="s">
        <v>1604</v>
      </c>
      <c r="E1624" s="120" t="s">
        <v>1650</v>
      </c>
    </row>
    <row r="1625" spans="1:5" ht="26.4" x14ac:dyDescent="0.3">
      <c r="A1625" s="77"/>
      <c r="B1625" s="77"/>
      <c r="C1625" s="111" t="s">
        <v>1544</v>
      </c>
      <c r="D1625" s="116" t="s">
        <v>1604</v>
      </c>
      <c r="E1625" s="120" t="s">
        <v>1655</v>
      </c>
    </row>
    <row r="1626" spans="1:5" ht="26.4" x14ac:dyDescent="0.3">
      <c r="A1626" s="77"/>
      <c r="B1626" s="77"/>
      <c r="C1626" s="111" t="s">
        <v>1547</v>
      </c>
      <c r="D1626" s="116" t="s">
        <v>1604</v>
      </c>
      <c r="E1626" s="120" t="s">
        <v>1655</v>
      </c>
    </row>
    <row r="1627" spans="1:5" ht="27" thickBot="1" x14ac:dyDescent="0.35">
      <c r="A1627" s="77"/>
      <c r="B1627" s="77"/>
      <c r="C1627" s="111" t="s">
        <v>1751</v>
      </c>
      <c r="D1627" s="122" t="s">
        <v>1621</v>
      </c>
      <c r="E1627" s="120" t="s">
        <v>1650</v>
      </c>
    </row>
    <row r="1628" spans="1:5" ht="27" thickBot="1" x14ac:dyDescent="0.35">
      <c r="A1628" s="77"/>
      <c r="B1628" s="77"/>
      <c r="C1628" s="111" t="s">
        <v>1707</v>
      </c>
      <c r="D1628" s="122" t="s">
        <v>1621</v>
      </c>
      <c r="E1628" s="120" t="s">
        <v>1650</v>
      </c>
    </row>
    <row r="1629" spans="1:5" ht="27" thickBot="1" x14ac:dyDescent="0.35">
      <c r="A1629" s="77"/>
      <c r="B1629" s="77"/>
      <c r="C1629" s="111" t="s">
        <v>1707</v>
      </c>
      <c r="D1629" s="122" t="s">
        <v>1621</v>
      </c>
      <c r="E1629" s="120" t="s">
        <v>1650</v>
      </c>
    </row>
    <row r="1630" spans="1:5" ht="26.4" x14ac:dyDescent="0.3">
      <c r="A1630" s="77"/>
      <c r="B1630" s="77"/>
      <c r="C1630" s="111" t="s">
        <v>1752</v>
      </c>
      <c r="D1630" s="116" t="s">
        <v>1604</v>
      </c>
      <c r="E1630" s="120" t="s">
        <v>1650</v>
      </c>
    </row>
    <row r="1631" spans="1:5" ht="26.4" x14ac:dyDescent="0.3">
      <c r="A1631" s="77"/>
      <c r="B1631" s="77"/>
      <c r="C1631" s="111" t="s">
        <v>1544</v>
      </c>
      <c r="D1631" s="116" t="s">
        <v>1645</v>
      </c>
      <c r="E1631" s="120" t="s">
        <v>1655</v>
      </c>
    </row>
    <row r="1632" spans="1:5" ht="26.4" x14ac:dyDescent="0.3">
      <c r="A1632" s="77"/>
      <c r="B1632" s="77"/>
      <c r="C1632" s="111" t="s">
        <v>1547</v>
      </c>
      <c r="D1632" s="116" t="s">
        <v>1645</v>
      </c>
      <c r="E1632" s="120" t="s">
        <v>1655</v>
      </c>
    </row>
    <row r="1633" spans="1:5" ht="27" thickBot="1" x14ac:dyDescent="0.35">
      <c r="A1633" s="77"/>
      <c r="B1633" s="77"/>
      <c r="C1633" s="111" t="s">
        <v>1753</v>
      </c>
      <c r="D1633" s="122" t="s">
        <v>1621</v>
      </c>
      <c r="E1633" s="120" t="s">
        <v>1650</v>
      </c>
    </row>
    <row r="1634" spans="1:5" ht="26.4" x14ac:dyDescent="0.3">
      <c r="A1634" s="77"/>
      <c r="B1634" s="77"/>
      <c r="C1634" s="111" t="s">
        <v>1754</v>
      </c>
      <c r="D1634" s="116" t="s">
        <v>1645</v>
      </c>
      <c r="E1634" s="120" t="s">
        <v>1650</v>
      </c>
    </row>
    <row r="1635" spans="1:5" ht="26.4" x14ac:dyDescent="0.3">
      <c r="A1635" s="77"/>
      <c r="B1635" s="77"/>
      <c r="C1635" s="111" t="s">
        <v>1755</v>
      </c>
      <c r="D1635" s="116" t="s">
        <v>1604</v>
      </c>
      <c r="E1635" s="120" t="s">
        <v>1650</v>
      </c>
    </row>
    <row r="1636" spans="1:5" ht="26.4" x14ac:dyDescent="0.3">
      <c r="A1636" s="77"/>
      <c r="B1636" s="77"/>
      <c r="C1636" s="111" t="s">
        <v>1756</v>
      </c>
      <c r="D1636" s="116" t="s">
        <v>1645</v>
      </c>
      <c r="E1636" s="120" t="s">
        <v>1650</v>
      </c>
    </row>
    <row r="1637" spans="1:5" ht="26.4" x14ac:dyDescent="0.3">
      <c r="A1637" s="77"/>
      <c r="B1637" s="77"/>
      <c r="C1637" s="111" t="s">
        <v>1757</v>
      </c>
      <c r="D1637" s="116" t="s">
        <v>1645</v>
      </c>
      <c r="E1637" s="120" t="s">
        <v>1650</v>
      </c>
    </row>
    <row r="1638" spans="1:5" ht="27" thickBot="1" x14ac:dyDescent="0.35">
      <c r="A1638" s="77"/>
      <c r="B1638" s="77"/>
      <c r="C1638" s="111" t="s">
        <v>1707</v>
      </c>
      <c r="D1638" s="122" t="s">
        <v>1621</v>
      </c>
      <c r="E1638" s="120" t="s">
        <v>1650</v>
      </c>
    </row>
    <row r="1639" spans="1:5" ht="27" thickBot="1" x14ac:dyDescent="0.35">
      <c r="A1639" s="77"/>
      <c r="B1639" s="77"/>
      <c r="C1639" s="111" t="s">
        <v>1707</v>
      </c>
      <c r="D1639" s="122" t="s">
        <v>1621</v>
      </c>
      <c r="E1639" s="120" t="s">
        <v>1650</v>
      </c>
    </row>
    <row r="1640" spans="1:5" ht="26.4" x14ac:dyDescent="0.3">
      <c r="A1640" s="77"/>
      <c r="B1640" s="77"/>
      <c r="C1640" s="111" t="s">
        <v>1758</v>
      </c>
      <c r="D1640" s="116" t="s">
        <v>1604</v>
      </c>
      <c r="E1640" s="120" t="s">
        <v>1650</v>
      </c>
    </row>
    <row r="1641" spans="1:5" ht="27" thickBot="1" x14ac:dyDescent="0.35">
      <c r="A1641" s="77"/>
      <c r="B1641" s="77"/>
      <c r="C1641" s="111" t="s">
        <v>1759</v>
      </c>
      <c r="D1641" s="122" t="s">
        <v>1621</v>
      </c>
      <c r="E1641" s="120" t="s">
        <v>1650</v>
      </c>
    </row>
    <row r="1642" spans="1:5" ht="26.4" x14ac:dyDescent="0.3">
      <c r="A1642" s="77"/>
      <c r="B1642" s="77"/>
      <c r="C1642" s="111" t="s">
        <v>1760</v>
      </c>
      <c r="D1642" s="116" t="s">
        <v>1645</v>
      </c>
      <c r="E1642" s="120" t="s">
        <v>1650</v>
      </c>
    </row>
    <row r="1643" spans="1:5" ht="26.4" x14ac:dyDescent="0.3">
      <c r="A1643" s="77"/>
      <c r="B1643" s="77"/>
      <c r="C1643" s="111" t="s">
        <v>1544</v>
      </c>
      <c r="D1643" s="116" t="s">
        <v>1645</v>
      </c>
      <c r="E1643" s="120" t="s">
        <v>1655</v>
      </c>
    </row>
    <row r="1644" spans="1:5" ht="26.4" x14ac:dyDescent="0.3">
      <c r="A1644" s="77"/>
      <c r="B1644" s="77"/>
      <c r="C1644" s="111" t="s">
        <v>1761</v>
      </c>
      <c r="D1644" s="116" t="s">
        <v>1602</v>
      </c>
      <c r="E1644" s="120" t="s">
        <v>1650</v>
      </c>
    </row>
    <row r="1645" spans="1:5" ht="26.4" x14ac:dyDescent="0.3">
      <c r="A1645" s="77"/>
      <c r="B1645" s="77"/>
      <c r="C1645" s="111" t="s">
        <v>1762</v>
      </c>
      <c r="D1645" s="116" t="s">
        <v>1645</v>
      </c>
      <c r="E1645" s="120" t="s">
        <v>1650</v>
      </c>
    </row>
    <row r="1646" spans="1:5" ht="26.4" x14ac:dyDescent="0.3">
      <c r="A1646" s="77"/>
      <c r="B1646" s="77"/>
      <c r="C1646" s="111" t="s">
        <v>1763</v>
      </c>
      <c r="D1646" s="116" t="s">
        <v>1645</v>
      </c>
      <c r="E1646" s="120" t="s">
        <v>1650</v>
      </c>
    </row>
    <row r="1647" spans="1:5" ht="26.4" x14ac:dyDescent="0.3">
      <c r="A1647" s="77"/>
      <c r="B1647" s="77"/>
      <c r="C1647" s="111" t="s">
        <v>1547</v>
      </c>
      <c r="D1647" s="116" t="s">
        <v>1645</v>
      </c>
      <c r="E1647" s="120" t="s">
        <v>1655</v>
      </c>
    </row>
    <row r="1648" spans="1:5" ht="27" thickBot="1" x14ac:dyDescent="0.35">
      <c r="A1648" s="77"/>
      <c r="B1648" s="77"/>
      <c r="C1648" s="111" t="s">
        <v>1764</v>
      </c>
      <c r="D1648" s="122" t="s">
        <v>1621</v>
      </c>
      <c r="E1648" s="120" t="s">
        <v>1650</v>
      </c>
    </row>
    <row r="1649" spans="1:5" ht="26.4" x14ac:dyDescent="0.3">
      <c r="A1649" s="77"/>
      <c r="B1649" s="77"/>
      <c r="C1649" s="111" t="s">
        <v>1765</v>
      </c>
      <c r="D1649" s="116" t="s">
        <v>1645</v>
      </c>
      <c r="E1649" s="120" t="s">
        <v>1650</v>
      </c>
    </row>
    <row r="1650" spans="1:5" ht="26.4" x14ac:dyDescent="0.3">
      <c r="A1650" s="77"/>
      <c r="B1650" s="77"/>
      <c r="C1650" s="111" t="s">
        <v>1766</v>
      </c>
      <c r="D1650" s="116" t="s">
        <v>1604</v>
      </c>
      <c r="E1650" s="120" t="s">
        <v>1650</v>
      </c>
    </row>
    <row r="1651" spans="1:5" ht="27" thickBot="1" x14ac:dyDescent="0.35">
      <c r="A1651" s="77"/>
      <c r="B1651" s="77"/>
      <c r="C1651" s="111" t="s">
        <v>1767</v>
      </c>
      <c r="D1651" s="122" t="s">
        <v>1621</v>
      </c>
      <c r="E1651" s="120" t="s">
        <v>1650</v>
      </c>
    </row>
    <row r="1652" spans="1:5" ht="26.4" x14ac:dyDescent="0.3">
      <c r="A1652" s="77"/>
      <c r="B1652" s="77"/>
      <c r="C1652" s="111" t="s">
        <v>1768</v>
      </c>
      <c r="D1652" s="116" t="s">
        <v>1645</v>
      </c>
      <c r="E1652" s="120" t="s">
        <v>1650</v>
      </c>
    </row>
    <row r="1653" spans="1:5" ht="27" thickBot="1" x14ac:dyDescent="0.35">
      <c r="A1653" s="77"/>
      <c r="B1653" s="77"/>
      <c r="C1653" s="111" t="s">
        <v>1707</v>
      </c>
      <c r="D1653" s="122" t="s">
        <v>1621</v>
      </c>
      <c r="E1653" s="120" t="s">
        <v>1650</v>
      </c>
    </row>
    <row r="1654" spans="1:5" ht="27" thickBot="1" x14ac:dyDescent="0.35">
      <c r="A1654" s="77"/>
      <c r="B1654" s="77"/>
      <c r="C1654" s="111" t="s">
        <v>1707</v>
      </c>
      <c r="D1654" s="122" t="s">
        <v>1621</v>
      </c>
      <c r="E1654" s="120" t="s">
        <v>1650</v>
      </c>
    </row>
    <row r="1655" spans="1:5" ht="26.4" x14ac:dyDescent="0.3">
      <c r="A1655" s="77"/>
      <c r="B1655" s="77"/>
      <c r="C1655" s="111" t="s">
        <v>1754</v>
      </c>
      <c r="D1655" s="116" t="s">
        <v>1604</v>
      </c>
      <c r="E1655" s="120" t="s">
        <v>1650</v>
      </c>
    </row>
    <row r="1656" spans="1:5" ht="26.4" x14ac:dyDescent="0.3">
      <c r="A1656" s="77"/>
      <c r="B1656" s="77"/>
      <c r="C1656" s="111" t="s">
        <v>1544</v>
      </c>
      <c r="D1656" s="116" t="s">
        <v>1645</v>
      </c>
      <c r="E1656" s="120" t="s">
        <v>1655</v>
      </c>
    </row>
    <row r="1657" spans="1:5" ht="26.4" x14ac:dyDescent="0.3">
      <c r="A1657" s="77"/>
      <c r="B1657" s="77"/>
      <c r="C1657" s="111" t="s">
        <v>1547</v>
      </c>
      <c r="D1657" s="116" t="s">
        <v>1645</v>
      </c>
      <c r="E1657" s="120" t="s">
        <v>1655</v>
      </c>
    </row>
    <row r="1658" spans="1:5" ht="27" thickBot="1" x14ac:dyDescent="0.35">
      <c r="A1658" s="77"/>
      <c r="B1658" s="77"/>
      <c r="C1658" s="111" t="s">
        <v>1715</v>
      </c>
      <c r="D1658" s="122" t="s">
        <v>1621</v>
      </c>
      <c r="E1658" s="120" t="s">
        <v>1650</v>
      </c>
    </row>
    <row r="1659" spans="1:5" ht="26.4" x14ac:dyDescent="0.3">
      <c r="A1659" s="77"/>
      <c r="B1659" s="77"/>
      <c r="C1659" s="111" t="s">
        <v>1769</v>
      </c>
      <c r="D1659" s="116" t="s">
        <v>1602</v>
      </c>
      <c r="E1659" s="120" t="s">
        <v>1650</v>
      </c>
    </row>
    <row r="1660" spans="1:5" ht="27" thickBot="1" x14ac:dyDescent="0.35">
      <c r="A1660" s="77"/>
      <c r="B1660" s="77"/>
      <c r="C1660" s="111" t="s">
        <v>1770</v>
      </c>
      <c r="D1660" s="122" t="s">
        <v>1621</v>
      </c>
      <c r="E1660" s="120" t="s">
        <v>1650</v>
      </c>
    </row>
    <row r="1661" spans="1:5" ht="26.4" x14ac:dyDescent="0.3">
      <c r="A1661" s="77"/>
      <c r="B1661" s="77"/>
      <c r="C1661" s="111" t="s">
        <v>1771</v>
      </c>
      <c r="D1661" s="116" t="s">
        <v>1604</v>
      </c>
      <c r="E1661" s="120" t="s">
        <v>1650</v>
      </c>
    </row>
    <row r="1662" spans="1:5" ht="26.4" x14ac:dyDescent="0.3">
      <c r="A1662" s="77"/>
      <c r="B1662" s="77"/>
      <c r="C1662" s="111" t="s">
        <v>1772</v>
      </c>
      <c r="D1662" s="116" t="s">
        <v>1604</v>
      </c>
      <c r="E1662" s="120" t="s">
        <v>1650</v>
      </c>
    </row>
    <row r="1663" spans="1:5" ht="27" thickBot="1" x14ac:dyDescent="0.35">
      <c r="A1663" s="77"/>
      <c r="B1663" s="77"/>
      <c r="C1663" s="111" t="s">
        <v>1707</v>
      </c>
      <c r="D1663" s="122" t="s">
        <v>1621</v>
      </c>
      <c r="E1663" s="120" t="s">
        <v>1650</v>
      </c>
    </row>
    <row r="1664" spans="1:5" ht="27" thickBot="1" x14ac:dyDescent="0.35">
      <c r="A1664" s="77"/>
      <c r="B1664" s="77"/>
      <c r="C1664" s="111" t="s">
        <v>1707</v>
      </c>
      <c r="D1664" s="122" t="s">
        <v>1621</v>
      </c>
      <c r="E1664" s="120" t="s">
        <v>1650</v>
      </c>
    </row>
    <row r="1665" spans="1:5" ht="26.4" x14ac:dyDescent="0.3">
      <c r="A1665" s="77"/>
      <c r="B1665" s="77"/>
      <c r="C1665" s="111" t="s">
        <v>1773</v>
      </c>
      <c r="D1665" s="116" t="s">
        <v>1604</v>
      </c>
      <c r="E1665" s="120" t="s">
        <v>1650</v>
      </c>
    </row>
    <row r="1666" spans="1:5" ht="26.4" x14ac:dyDescent="0.3">
      <c r="A1666" s="77"/>
      <c r="B1666" s="77"/>
      <c r="C1666" s="111" t="s">
        <v>1544</v>
      </c>
      <c r="D1666" s="116" t="s">
        <v>1645</v>
      </c>
      <c r="E1666" s="120" t="s">
        <v>1655</v>
      </c>
    </row>
    <row r="1667" spans="1:5" ht="26.4" x14ac:dyDescent="0.3">
      <c r="A1667" s="77"/>
      <c r="B1667" s="77"/>
      <c r="C1667" s="111" t="s">
        <v>1546</v>
      </c>
      <c r="D1667" s="116" t="s">
        <v>1604</v>
      </c>
      <c r="E1667" s="120" t="s">
        <v>1650</v>
      </c>
    </row>
    <row r="1668" spans="1:5" ht="26.4" x14ac:dyDescent="0.3">
      <c r="A1668" s="77"/>
      <c r="B1668" s="77"/>
      <c r="C1668" s="111" t="s">
        <v>1547</v>
      </c>
      <c r="D1668" s="116" t="s">
        <v>1645</v>
      </c>
      <c r="E1668" s="120" t="s">
        <v>1655</v>
      </c>
    </row>
    <row r="1669" spans="1:5" ht="27" thickBot="1" x14ac:dyDescent="0.35">
      <c r="A1669" s="77"/>
      <c r="B1669" s="77"/>
      <c r="C1669" s="111" t="s">
        <v>1774</v>
      </c>
      <c r="D1669" s="122" t="s">
        <v>1628</v>
      </c>
      <c r="E1669" s="120" t="s">
        <v>1650</v>
      </c>
    </row>
    <row r="1670" spans="1:5" ht="27" thickBot="1" x14ac:dyDescent="0.35">
      <c r="A1670" s="77"/>
      <c r="B1670" s="77"/>
      <c r="C1670" s="111" t="s">
        <v>1775</v>
      </c>
      <c r="D1670" s="122" t="s">
        <v>1621</v>
      </c>
      <c r="E1670" s="120" t="s">
        <v>1650</v>
      </c>
    </row>
    <row r="1671" spans="1:5" ht="27" thickBot="1" x14ac:dyDescent="0.35">
      <c r="A1671" s="77"/>
      <c r="B1671" s="77"/>
      <c r="C1671" s="111" t="s">
        <v>1774</v>
      </c>
      <c r="D1671" s="122" t="s">
        <v>1628</v>
      </c>
      <c r="E1671" s="120" t="s">
        <v>1650</v>
      </c>
    </row>
    <row r="1672" spans="1:5" ht="27" thickBot="1" x14ac:dyDescent="0.35">
      <c r="A1672" s="77"/>
      <c r="B1672" s="77"/>
      <c r="C1672" s="111" t="s">
        <v>1707</v>
      </c>
      <c r="D1672" s="122" t="s">
        <v>1621</v>
      </c>
      <c r="E1672" s="120" t="s">
        <v>1650</v>
      </c>
    </row>
    <row r="1673" spans="1:5" ht="27" thickBot="1" x14ac:dyDescent="0.35">
      <c r="A1673" s="77"/>
      <c r="B1673" s="77"/>
      <c r="C1673" s="111" t="s">
        <v>1707</v>
      </c>
      <c r="D1673" s="122" t="s">
        <v>1621</v>
      </c>
      <c r="E1673" s="120" t="s">
        <v>1650</v>
      </c>
    </row>
    <row r="1674" spans="1:5" ht="26.4" x14ac:dyDescent="0.3">
      <c r="A1674" s="77"/>
      <c r="B1674" s="77"/>
      <c r="C1674" s="111" t="s">
        <v>1544</v>
      </c>
      <c r="D1674" s="116" t="s">
        <v>1645</v>
      </c>
      <c r="E1674" s="120" t="s">
        <v>1655</v>
      </c>
    </row>
    <row r="1675" spans="1:5" ht="26.4" x14ac:dyDescent="0.3">
      <c r="A1675" s="77"/>
      <c r="B1675" s="77"/>
      <c r="C1675" s="111" t="s">
        <v>1776</v>
      </c>
      <c r="D1675" s="116" t="s">
        <v>1604</v>
      </c>
      <c r="E1675" s="120" t="s">
        <v>1650</v>
      </c>
    </row>
    <row r="1676" spans="1:5" ht="26.4" x14ac:dyDescent="0.3">
      <c r="A1676" s="77"/>
      <c r="B1676" s="77"/>
      <c r="C1676" s="111" t="s">
        <v>1547</v>
      </c>
      <c r="D1676" s="116" t="s">
        <v>1645</v>
      </c>
      <c r="E1676" s="120" t="s">
        <v>1655</v>
      </c>
    </row>
    <row r="1677" spans="1:5" ht="27" thickBot="1" x14ac:dyDescent="0.35">
      <c r="A1677" s="77"/>
      <c r="B1677" s="77"/>
      <c r="C1677" s="111" t="s">
        <v>1777</v>
      </c>
      <c r="D1677" s="122" t="s">
        <v>1621</v>
      </c>
      <c r="E1677" s="120" t="s">
        <v>1650</v>
      </c>
    </row>
    <row r="1678" spans="1:5" ht="27" thickBot="1" x14ac:dyDescent="0.35">
      <c r="A1678" s="77"/>
      <c r="B1678" s="77"/>
      <c r="C1678" s="111" t="s">
        <v>1707</v>
      </c>
      <c r="D1678" s="122" t="s">
        <v>1621</v>
      </c>
      <c r="E1678" s="120" t="s">
        <v>1650</v>
      </c>
    </row>
    <row r="1679" spans="1:5" ht="27" thickBot="1" x14ac:dyDescent="0.35">
      <c r="A1679" s="77"/>
      <c r="B1679" s="77"/>
      <c r="C1679" s="111" t="s">
        <v>1707</v>
      </c>
      <c r="D1679" s="122" t="s">
        <v>1621</v>
      </c>
      <c r="E1679" s="120" t="s">
        <v>1650</v>
      </c>
    </row>
    <row r="1680" spans="1:5" ht="27" thickBot="1" x14ac:dyDescent="0.35">
      <c r="A1680" s="77"/>
      <c r="B1680" s="77"/>
      <c r="C1680" s="111" t="s">
        <v>1778</v>
      </c>
      <c r="D1680" s="122" t="s">
        <v>1629</v>
      </c>
      <c r="E1680" s="120" t="s">
        <v>1650</v>
      </c>
    </row>
    <row r="1681" spans="1:5" ht="26.4" x14ac:dyDescent="0.3">
      <c r="A1681" s="77"/>
      <c r="B1681" s="77"/>
      <c r="C1681" s="111" t="s">
        <v>1779</v>
      </c>
      <c r="D1681" s="116" t="s">
        <v>1604</v>
      </c>
      <c r="E1681" s="120" t="s">
        <v>1650</v>
      </c>
    </row>
    <row r="1682" spans="1:5" ht="26.4" x14ac:dyDescent="0.3">
      <c r="A1682" s="77"/>
      <c r="B1682" s="77"/>
      <c r="C1682" s="111" t="s">
        <v>1780</v>
      </c>
      <c r="D1682" s="116" t="s">
        <v>1602</v>
      </c>
      <c r="E1682" s="120" t="s">
        <v>1650</v>
      </c>
    </row>
    <row r="1683" spans="1:5" ht="26.4" x14ac:dyDescent="0.3">
      <c r="A1683" s="77"/>
      <c r="B1683" s="77"/>
      <c r="C1683" s="111" t="s">
        <v>1781</v>
      </c>
      <c r="D1683" s="116" t="s">
        <v>1604</v>
      </c>
      <c r="E1683" s="120" t="s">
        <v>1650</v>
      </c>
    </row>
    <row r="1684" spans="1:5" ht="26.4" x14ac:dyDescent="0.3">
      <c r="A1684" s="77"/>
      <c r="B1684" s="77"/>
      <c r="C1684" s="111" t="s">
        <v>1782</v>
      </c>
      <c r="D1684" s="116" t="s">
        <v>1604</v>
      </c>
      <c r="E1684" s="120" t="s">
        <v>1650</v>
      </c>
    </row>
    <row r="1685" spans="1:5" ht="27" thickBot="1" x14ac:dyDescent="0.35">
      <c r="A1685" s="77"/>
      <c r="B1685" s="77"/>
      <c r="C1685" s="111" t="s">
        <v>1778</v>
      </c>
      <c r="D1685" s="122" t="s">
        <v>1629</v>
      </c>
      <c r="E1685" s="120" t="s">
        <v>1650</v>
      </c>
    </row>
    <row r="1686" spans="1:5" ht="26.4" x14ac:dyDescent="0.3">
      <c r="A1686" s="77"/>
      <c r="B1686" s="77"/>
      <c r="C1686" s="111" t="s">
        <v>1783</v>
      </c>
      <c r="D1686" s="116" t="s">
        <v>1604</v>
      </c>
      <c r="E1686" s="120" t="s">
        <v>1650</v>
      </c>
    </row>
    <row r="1687" spans="1:5" ht="26.4" x14ac:dyDescent="0.3">
      <c r="A1687" s="77"/>
      <c r="B1687" s="77"/>
      <c r="C1687" s="111" t="s">
        <v>1547</v>
      </c>
      <c r="D1687" s="116" t="s">
        <v>1645</v>
      </c>
      <c r="E1687" s="120" t="s">
        <v>1655</v>
      </c>
    </row>
    <row r="1688" spans="1:5" ht="27" thickBot="1" x14ac:dyDescent="0.35">
      <c r="A1688" s="77"/>
      <c r="B1688" s="77"/>
      <c r="C1688" s="111" t="s">
        <v>1784</v>
      </c>
      <c r="D1688" s="122" t="s">
        <v>1621</v>
      </c>
      <c r="E1688" s="120" t="s">
        <v>1650</v>
      </c>
    </row>
    <row r="1689" spans="1:5" ht="27" thickBot="1" x14ac:dyDescent="0.35">
      <c r="A1689" s="77"/>
      <c r="B1689" s="77"/>
      <c r="C1689" s="111" t="s">
        <v>1778</v>
      </c>
      <c r="D1689" s="122" t="s">
        <v>1629</v>
      </c>
      <c r="E1689" s="120" t="s">
        <v>1650</v>
      </c>
    </row>
    <row r="1690" spans="1:5" ht="27" thickBot="1" x14ac:dyDescent="0.35">
      <c r="A1690" s="77"/>
      <c r="B1690" s="77"/>
      <c r="C1690" s="111" t="s">
        <v>1707</v>
      </c>
      <c r="D1690" s="122" t="s">
        <v>1621</v>
      </c>
      <c r="E1690" s="120" t="s">
        <v>1650</v>
      </c>
    </row>
    <row r="1691" spans="1:5" ht="27" thickBot="1" x14ac:dyDescent="0.35">
      <c r="A1691" s="77"/>
      <c r="B1691" s="77"/>
      <c r="C1691" s="111" t="s">
        <v>1707</v>
      </c>
      <c r="D1691" s="122" t="s">
        <v>1621</v>
      </c>
      <c r="E1691" s="120" t="s">
        <v>1650</v>
      </c>
    </row>
    <row r="1692" spans="1:5" ht="26.4" x14ac:dyDescent="0.3">
      <c r="A1692" s="77"/>
      <c r="B1692" s="77"/>
      <c r="C1692" s="111" t="s">
        <v>1544</v>
      </c>
      <c r="D1692" s="116" t="s">
        <v>1645</v>
      </c>
      <c r="E1692" s="120" t="s">
        <v>1655</v>
      </c>
    </row>
    <row r="1693" spans="1:5" ht="26.4" x14ac:dyDescent="0.3">
      <c r="A1693" s="77"/>
      <c r="B1693" s="77"/>
      <c r="C1693" s="111" t="s">
        <v>1547</v>
      </c>
      <c r="D1693" s="116" t="s">
        <v>1645</v>
      </c>
      <c r="E1693" s="120" t="s">
        <v>1655</v>
      </c>
    </row>
    <row r="1694" spans="1:5" ht="27" thickBot="1" x14ac:dyDescent="0.35">
      <c r="A1694" s="77"/>
      <c r="B1694" s="77"/>
      <c r="C1694" s="111" t="s">
        <v>1715</v>
      </c>
      <c r="D1694" s="122" t="s">
        <v>1621</v>
      </c>
      <c r="E1694" s="120" t="s">
        <v>1650</v>
      </c>
    </row>
    <row r="1695" spans="1:5" ht="27" thickBot="1" x14ac:dyDescent="0.35">
      <c r="A1695" s="77"/>
      <c r="B1695" s="77"/>
      <c r="C1695" s="111" t="s">
        <v>1549</v>
      </c>
      <c r="D1695" s="122" t="s">
        <v>1621</v>
      </c>
      <c r="E1695" s="120" t="s">
        <v>1650</v>
      </c>
    </row>
    <row r="1696" spans="1:5" ht="27" thickBot="1" x14ac:dyDescent="0.35">
      <c r="A1696" s="77"/>
      <c r="B1696" s="77"/>
      <c r="C1696" s="111" t="s">
        <v>1707</v>
      </c>
      <c r="D1696" s="122" t="s">
        <v>1621</v>
      </c>
      <c r="E1696" s="120" t="s">
        <v>1650</v>
      </c>
    </row>
    <row r="1697" spans="1:5" ht="27" thickBot="1" x14ac:dyDescent="0.35">
      <c r="A1697" s="77"/>
      <c r="B1697" s="77"/>
      <c r="C1697" s="111" t="s">
        <v>1707</v>
      </c>
      <c r="D1697" s="122" t="s">
        <v>1621</v>
      </c>
      <c r="E1697" s="120" t="s">
        <v>1650</v>
      </c>
    </row>
    <row r="1698" spans="1:5" ht="26.4" x14ac:dyDescent="0.3">
      <c r="A1698" s="77"/>
      <c r="B1698" s="77"/>
      <c r="C1698" s="111" t="s">
        <v>1544</v>
      </c>
      <c r="D1698" s="116" t="s">
        <v>1645</v>
      </c>
      <c r="E1698" s="120" t="s">
        <v>1655</v>
      </c>
    </row>
    <row r="1699" spans="1:5" ht="26.4" x14ac:dyDescent="0.3">
      <c r="A1699" s="77"/>
      <c r="B1699" s="77"/>
      <c r="C1699" s="111" t="s">
        <v>1547</v>
      </c>
      <c r="D1699" s="116" t="s">
        <v>1645</v>
      </c>
      <c r="E1699" s="120" t="s">
        <v>1655</v>
      </c>
    </row>
    <row r="1700" spans="1:5" ht="27" thickBot="1" x14ac:dyDescent="0.35">
      <c r="A1700" s="77"/>
      <c r="B1700" s="77"/>
      <c r="C1700" s="111" t="s">
        <v>1785</v>
      </c>
      <c r="D1700" s="122" t="s">
        <v>1621</v>
      </c>
      <c r="E1700" s="120" t="s">
        <v>1650</v>
      </c>
    </row>
    <row r="1701" spans="1:5" ht="27" thickBot="1" x14ac:dyDescent="0.35">
      <c r="A1701" s="77"/>
      <c r="B1701" s="77"/>
      <c r="C1701" s="111" t="s">
        <v>1707</v>
      </c>
      <c r="D1701" s="122" t="s">
        <v>1621</v>
      </c>
      <c r="E1701" s="120" t="s">
        <v>1650</v>
      </c>
    </row>
    <row r="1702" spans="1:5" ht="27" thickBot="1" x14ac:dyDescent="0.35">
      <c r="A1702" s="77"/>
      <c r="B1702" s="77"/>
      <c r="C1702" s="111" t="s">
        <v>1707</v>
      </c>
      <c r="D1702" s="122" t="s">
        <v>1621</v>
      </c>
      <c r="E1702" s="120" t="s">
        <v>1650</v>
      </c>
    </row>
    <row r="1703" spans="1:5" ht="26.4" x14ac:dyDescent="0.3">
      <c r="A1703" s="77"/>
      <c r="B1703" s="77"/>
      <c r="C1703" s="111" t="s">
        <v>1786</v>
      </c>
      <c r="D1703" s="116" t="s">
        <v>1604</v>
      </c>
      <c r="E1703" s="120" t="s">
        <v>1650</v>
      </c>
    </row>
    <row r="1704" spans="1:5" ht="26.4" x14ac:dyDescent="0.3">
      <c r="A1704" s="77"/>
      <c r="B1704" s="77"/>
      <c r="C1704" s="111" t="s">
        <v>1544</v>
      </c>
      <c r="D1704" s="116" t="s">
        <v>1645</v>
      </c>
      <c r="E1704" s="120" t="s">
        <v>1655</v>
      </c>
    </row>
    <row r="1705" spans="1:5" ht="27" thickBot="1" x14ac:dyDescent="0.35">
      <c r="A1705" s="77"/>
      <c r="B1705" s="77"/>
      <c r="C1705" s="111" t="s">
        <v>1787</v>
      </c>
      <c r="D1705" s="122" t="s">
        <v>1621</v>
      </c>
      <c r="E1705" s="120" t="s">
        <v>1650</v>
      </c>
    </row>
    <row r="1706" spans="1:5" ht="39.6" x14ac:dyDescent="0.3">
      <c r="A1706" s="77"/>
      <c r="B1706" s="77"/>
      <c r="C1706" s="111" t="s">
        <v>1788</v>
      </c>
      <c r="D1706" s="116" t="s">
        <v>1604</v>
      </c>
      <c r="E1706" s="120" t="s">
        <v>1650</v>
      </c>
    </row>
    <row r="1707" spans="1:5" ht="27" thickBot="1" x14ac:dyDescent="0.35">
      <c r="A1707" s="77"/>
      <c r="B1707" s="77"/>
      <c r="C1707" s="111" t="s">
        <v>1707</v>
      </c>
      <c r="D1707" s="122" t="s">
        <v>1621</v>
      </c>
      <c r="E1707" s="120" t="s">
        <v>1650</v>
      </c>
    </row>
    <row r="1708" spans="1:5" ht="27" thickBot="1" x14ac:dyDescent="0.35">
      <c r="A1708" s="77"/>
      <c r="B1708" s="77"/>
      <c r="C1708" s="111" t="s">
        <v>1707</v>
      </c>
      <c r="D1708" s="122" t="s">
        <v>1621</v>
      </c>
      <c r="E1708" s="120" t="s">
        <v>1650</v>
      </c>
    </row>
    <row r="1709" spans="1:5" ht="26.4" x14ac:dyDescent="0.3">
      <c r="A1709" s="77"/>
      <c r="B1709" s="77"/>
      <c r="C1709" s="111" t="s">
        <v>1789</v>
      </c>
      <c r="D1709" s="116" t="s">
        <v>1604</v>
      </c>
      <c r="E1709" s="120" t="s">
        <v>1650</v>
      </c>
    </row>
    <row r="1710" spans="1:5" ht="26.4" x14ac:dyDescent="0.3">
      <c r="A1710" s="77"/>
      <c r="B1710" s="77"/>
      <c r="C1710" s="111" t="s">
        <v>1547</v>
      </c>
      <c r="D1710" s="116" t="s">
        <v>1645</v>
      </c>
      <c r="E1710" s="120" t="s">
        <v>1655</v>
      </c>
    </row>
    <row r="1711" spans="1:5" ht="27" thickBot="1" x14ac:dyDescent="0.35">
      <c r="A1711" s="77"/>
      <c r="B1711" s="77"/>
      <c r="C1711" s="111" t="s">
        <v>1790</v>
      </c>
      <c r="D1711" s="122" t="s">
        <v>1621</v>
      </c>
      <c r="E1711" s="120" t="s">
        <v>1650</v>
      </c>
    </row>
    <row r="1712" spans="1:5" ht="27" thickBot="1" x14ac:dyDescent="0.35">
      <c r="A1712" s="77"/>
      <c r="B1712" s="77"/>
      <c r="C1712" s="111" t="s">
        <v>1791</v>
      </c>
      <c r="D1712" s="122" t="s">
        <v>1626</v>
      </c>
      <c r="E1712" s="120" t="s">
        <v>1650</v>
      </c>
    </row>
    <row r="1713" spans="1:5" ht="27" thickBot="1" x14ac:dyDescent="0.35">
      <c r="A1713" s="77"/>
      <c r="B1713" s="77"/>
      <c r="C1713" s="111" t="s">
        <v>1707</v>
      </c>
      <c r="D1713" s="122" t="s">
        <v>1621</v>
      </c>
      <c r="E1713" s="120" t="s">
        <v>1650</v>
      </c>
    </row>
    <row r="1714" spans="1:5" ht="27" thickBot="1" x14ac:dyDescent="0.35">
      <c r="A1714" s="77"/>
      <c r="B1714" s="77"/>
      <c r="C1714" s="111" t="s">
        <v>1707</v>
      </c>
      <c r="D1714" s="122" t="s">
        <v>1621</v>
      </c>
      <c r="E1714" s="120" t="s">
        <v>1650</v>
      </c>
    </row>
    <row r="1715" spans="1:5" ht="26.4" x14ac:dyDescent="0.3">
      <c r="A1715" s="77"/>
      <c r="B1715" s="77"/>
      <c r="C1715" s="111" t="s">
        <v>1544</v>
      </c>
      <c r="D1715" s="116" t="s">
        <v>1645</v>
      </c>
      <c r="E1715" s="120" t="s">
        <v>1655</v>
      </c>
    </row>
    <row r="1716" spans="1:5" ht="26.4" x14ac:dyDescent="0.3">
      <c r="A1716" s="77"/>
      <c r="B1716" s="77"/>
      <c r="C1716" s="111" t="s">
        <v>1547</v>
      </c>
      <c r="D1716" s="116" t="s">
        <v>1645</v>
      </c>
      <c r="E1716" s="120" t="s">
        <v>1655</v>
      </c>
    </row>
    <row r="1717" spans="1:5" ht="27" thickBot="1" x14ac:dyDescent="0.35">
      <c r="A1717" s="77"/>
      <c r="B1717" s="77"/>
      <c r="C1717" s="111" t="s">
        <v>1715</v>
      </c>
      <c r="D1717" s="122" t="s">
        <v>1621</v>
      </c>
      <c r="E1717" s="120" t="s">
        <v>1650</v>
      </c>
    </row>
    <row r="1718" spans="1:5" ht="27" thickBot="1" x14ac:dyDescent="0.35">
      <c r="A1718" s="77"/>
      <c r="B1718" s="77"/>
      <c r="C1718" s="111" t="s">
        <v>1792</v>
      </c>
      <c r="D1718" s="122" t="s">
        <v>1621</v>
      </c>
      <c r="E1718" s="120" t="s">
        <v>1650</v>
      </c>
    </row>
    <row r="1719" spans="1:5" ht="26.4" x14ac:dyDescent="0.3">
      <c r="A1719" s="77"/>
      <c r="B1719" s="77"/>
      <c r="C1719" s="111" t="s">
        <v>1793</v>
      </c>
      <c r="D1719" s="116" t="s">
        <v>1604</v>
      </c>
      <c r="E1719" s="120" t="s">
        <v>1650</v>
      </c>
    </row>
    <row r="1720" spans="1:5" ht="27" thickBot="1" x14ac:dyDescent="0.35">
      <c r="A1720" s="77"/>
      <c r="B1720" s="77"/>
      <c r="C1720" s="111" t="s">
        <v>1707</v>
      </c>
      <c r="D1720" s="122" t="s">
        <v>1621</v>
      </c>
      <c r="E1720" s="120" t="s">
        <v>1650</v>
      </c>
    </row>
    <row r="1721" spans="1:5" ht="27" thickBot="1" x14ac:dyDescent="0.35">
      <c r="A1721" s="77"/>
      <c r="B1721" s="77"/>
      <c r="C1721" s="111" t="s">
        <v>1707</v>
      </c>
      <c r="D1721" s="122" t="s">
        <v>1621</v>
      </c>
      <c r="E1721" s="120" t="s">
        <v>1650</v>
      </c>
    </row>
    <row r="1722" spans="1:5" ht="26.4" x14ac:dyDescent="0.3">
      <c r="A1722" s="77"/>
      <c r="B1722" s="77"/>
      <c r="C1722" s="111" t="s">
        <v>1794</v>
      </c>
      <c r="D1722" s="116" t="s">
        <v>1604</v>
      </c>
      <c r="E1722" s="120" t="s">
        <v>1650</v>
      </c>
    </row>
    <row r="1723" spans="1:5" ht="26.4" x14ac:dyDescent="0.3">
      <c r="A1723" s="77"/>
      <c r="B1723" s="77"/>
      <c r="C1723" s="111" t="s">
        <v>1547</v>
      </c>
      <c r="D1723" s="116" t="s">
        <v>1645</v>
      </c>
      <c r="E1723" s="120" t="s">
        <v>1655</v>
      </c>
    </row>
    <row r="1724" spans="1:5" ht="27" thickBot="1" x14ac:dyDescent="0.35">
      <c r="A1724" s="77"/>
      <c r="B1724" s="77"/>
      <c r="C1724" s="111" t="s">
        <v>1795</v>
      </c>
      <c r="D1724" s="122" t="s">
        <v>1621</v>
      </c>
      <c r="E1724" s="120" t="s">
        <v>1650</v>
      </c>
    </row>
    <row r="1725" spans="1:5" ht="27" thickBot="1" x14ac:dyDescent="0.35">
      <c r="A1725" s="77"/>
      <c r="B1725" s="77"/>
      <c r="C1725" s="111" t="s">
        <v>1707</v>
      </c>
      <c r="D1725" s="122" t="s">
        <v>1621</v>
      </c>
      <c r="E1725" s="120" t="s">
        <v>1650</v>
      </c>
    </row>
    <row r="1726" spans="1:5" ht="27" thickBot="1" x14ac:dyDescent="0.35">
      <c r="A1726" s="77"/>
      <c r="B1726" s="77"/>
      <c r="C1726" s="111" t="s">
        <v>1707</v>
      </c>
      <c r="D1726" s="122" t="s">
        <v>1621</v>
      </c>
      <c r="E1726" s="120" t="s">
        <v>1650</v>
      </c>
    </row>
    <row r="1727" spans="1:5" ht="26.4" x14ac:dyDescent="0.3">
      <c r="A1727" s="77"/>
      <c r="B1727" s="77"/>
      <c r="C1727" s="111" t="s">
        <v>1547</v>
      </c>
      <c r="D1727" s="116" t="s">
        <v>1645</v>
      </c>
      <c r="E1727" s="120" t="s">
        <v>1655</v>
      </c>
    </row>
    <row r="1728" spans="1:5" ht="15" thickBot="1" x14ac:dyDescent="0.35">
      <c r="A1728" s="77"/>
      <c r="B1728" s="77"/>
      <c r="C1728" s="111" t="s">
        <v>1796</v>
      </c>
      <c r="D1728" s="122" t="s">
        <v>1630</v>
      </c>
      <c r="E1728" s="120" t="s">
        <v>1658</v>
      </c>
    </row>
    <row r="1729" spans="1:5" ht="27" thickBot="1" x14ac:dyDescent="0.35">
      <c r="A1729" s="77"/>
      <c r="B1729" s="77"/>
      <c r="C1729" s="111" t="s">
        <v>1550</v>
      </c>
      <c r="D1729" s="122" t="s">
        <v>1649</v>
      </c>
      <c r="E1729" s="120" t="s">
        <v>1650</v>
      </c>
    </row>
    <row r="1730" spans="1:5" ht="27" thickBot="1" x14ac:dyDescent="0.35">
      <c r="A1730" s="77"/>
      <c r="B1730" s="77"/>
      <c r="C1730" s="111" t="s">
        <v>1797</v>
      </c>
      <c r="D1730" s="122" t="s">
        <v>1621</v>
      </c>
      <c r="E1730" s="120" t="s">
        <v>1650</v>
      </c>
    </row>
    <row r="1731" spans="1:5" ht="27" thickBot="1" x14ac:dyDescent="0.35">
      <c r="A1731" s="77"/>
      <c r="B1731" s="77"/>
      <c r="C1731" s="111" t="s">
        <v>1707</v>
      </c>
      <c r="D1731" s="122" t="s">
        <v>1621</v>
      </c>
      <c r="E1731" s="120" t="s">
        <v>1650</v>
      </c>
    </row>
    <row r="1732" spans="1:5" ht="27" thickBot="1" x14ac:dyDescent="0.35">
      <c r="A1732" s="77"/>
      <c r="B1732" s="77"/>
      <c r="C1732" s="111" t="s">
        <v>1707</v>
      </c>
      <c r="D1732" s="122" t="s">
        <v>1621</v>
      </c>
      <c r="E1732" s="120" t="s">
        <v>1650</v>
      </c>
    </row>
    <row r="1733" spans="1:5" ht="26.4" x14ac:dyDescent="0.3">
      <c r="A1733" s="77"/>
      <c r="B1733" s="77"/>
      <c r="C1733" s="111" t="s">
        <v>1544</v>
      </c>
      <c r="D1733" s="116" t="s">
        <v>1645</v>
      </c>
      <c r="E1733" s="120" t="s">
        <v>1655</v>
      </c>
    </row>
    <row r="1734" spans="1:5" ht="26.4" x14ac:dyDescent="0.3">
      <c r="A1734" s="77"/>
      <c r="B1734" s="77"/>
      <c r="C1734" s="111" t="s">
        <v>1547</v>
      </c>
      <c r="D1734" s="116" t="s">
        <v>1645</v>
      </c>
      <c r="E1734" s="120" t="s">
        <v>1655</v>
      </c>
    </row>
    <row r="1735" spans="1:5" ht="27" thickBot="1" x14ac:dyDescent="0.35">
      <c r="A1735" s="77"/>
      <c r="B1735" s="77"/>
      <c r="C1735" s="111" t="s">
        <v>1798</v>
      </c>
      <c r="D1735" s="122" t="s">
        <v>1621</v>
      </c>
      <c r="E1735" s="120" t="s">
        <v>1650</v>
      </c>
    </row>
    <row r="1736" spans="1:5" ht="27" thickBot="1" x14ac:dyDescent="0.35">
      <c r="A1736" s="77"/>
      <c r="B1736" s="77"/>
      <c r="C1736" s="111" t="s">
        <v>1707</v>
      </c>
      <c r="D1736" s="122" t="s">
        <v>1621</v>
      </c>
      <c r="E1736" s="120" t="s">
        <v>1650</v>
      </c>
    </row>
    <row r="1737" spans="1:5" ht="27" thickBot="1" x14ac:dyDescent="0.35">
      <c r="A1737" s="77"/>
      <c r="B1737" s="77"/>
      <c r="C1737" s="111" t="s">
        <v>1707</v>
      </c>
      <c r="D1737" s="122" t="s">
        <v>1621</v>
      </c>
      <c r="E1737" s="120" t="s">
        <v>1650</v>
      </c>
    </row>
    <row r="1738" spans="1:5" ht="26.4" x14ac:dyDescent="0.3">
      <c r="A1738" s="77"/>
      <c r="B1738" s="77"/>
      <c r="C1738" s="111" t="s">
        <v>1799</v>
      </c>
      <c r="D1738" s="116" t="s">
        <v>1604</v>
      </c>
      <c r="E1738" s="120" t="s">
        <v>1650</v>
      </c>
    </row>
    <row r="1739" spans="1:5" ht="26.4" x14ac:dyDescent="0.3">
      <c r="A1739" s="77"/>
      <c r="B1739" s="77"/>
      <c r="C1739" s="111" t="s">
        <v>1544</v>
      </c>
      <c r="D1739" s="116" t="s">
        <v>1645</v>
      </c>
      <c r="E1739" s="120" t="s">
        <v>1655</v>
      </c>
    </row>
    <row r="1740" spans="1:5" ht="26.4" x14ac:dyDescent="0.3">
      <c r="A1740" s="77"/>
      <c r="B1740" s="77"/>
      <c r="C1740" s="111" t="s">
        <v>1547</v>
      </c>
      <c r="D1740" s="116" t="s">
        <v>1645</v>
      </c>
      <c r="E1740" s="120" t="s">
        <v>1655</v>
      </c>
    </row>
    <row r="1741" spans="1:5" ht="27" thickBot="1" x14ac:dyDescent="0.35">
      <c r="A1741" s="77"/>
      <c r="B1741" s="77"/>
      <c r="C1741" s="111" t="s">
        <v>1800</v>
      </c>
      <c r="D1741" s="122" t="s">
        <v>1621</v>
      </c>
      <c r="E1741" s="120" t="s">
        <v>1650</v>
      </c>
    </row>
    <row r="1742" spans="1:5" ht="27" thickBot="1" x14ac:dyDescent="0.35">
      <c r="A1742" s="77"/>
      <c r="B1742" s="77"/>
      <c r="C1742" s="111" t="s">
        <v>1707</v>
      </c>
      <c r="D1742" s="122" t="s">
        <v>1621</v>
      </c>
      <c r="E1742" s="120" t="s">
        <v>1650</v>
      </c>
    </row>
    <row r="1743" spans="1:5" ht="27" thickBot="1" x14ac:dyDescent="0.35">
      <c r="A1743" s="77"/>
      <c r="B1743" s="77"/>
      <c r="C1743" s="111" t="s">
        <v>1707</v>
      </c>
      <c r="D1743" s="122" t="s">
        <v>1621</v>
      </c>
      <c r="E1743" s="120" t="s">
        <v>1650</v>
      </c>
    </row>
    <row r="1744" spans="1:5" ht="26.4" x14ac:dyDescent="0.3">
      <c r="A1744" s="77"/>
      <c r="B1744" s="77"/>
      <c r="C1744" s="111" t="s">
        <v>1801</v>
      </c>
      <c r="D1744" s="116" t="s">
        <v>1604</v>
      </c>
      <c r="E1744" s="120" t="s">
        <v>1650</v>
      </c>
    </row>
    <row r="1745" spans="1:5" ht="26.4" x14ac:dyDescent="0.3">
      <c r="A1745" s="77"/>
      <c r="B1745" s="77"/>
      <c r="C1745" s="111" t="s">
        <v>1544</v>
      </c>
      <c r="D1745" s="116" t="s">
        <v>1645</v>
      </c>
      <c r="E1745" s="120" t="s">
        <v>1655</v>
      </c>
    </row>
    <row r="1746" spans="1:5" ht="26.4" x14ac:dyDescent="0.3">
      <c r="A1746" s="77"/>
      <c r="B1746" s="77"/>
      <c r="C1746" s="111" t="s">
        <v>1547</v>
      </c>
      <c r="D1746" s="116" t="s">
        <v>1645</v>
      </c>
      <c r="E1746" s="120" t="s">
        <v>1655</v>
      </c>
    </row>
    <row r="1747" spans="1:5" ht="27" thickBot="1" x14ac:dyDescent="0.35">
      <c r="A1747" s="77"/>
      <c r="B1747" s="77"/>
      <c r="C1747" s="111" t="s">
        <v>1802</v>
      </c>
      <c r="D1747" s="122" t="s">
        <v>1621</v>
      </c>
      <c r="E1747" s="120" t="s">
        <v>1650</v>
      </c>
    </row>
    <row r="1748" spans="1:5" ht="27" thickBot="1" x14ac:dyDescent="0.35">
      <c r="A1748" s="77"/>
      <c r="B1748" s="77"/>
      <c r="C1748" s="111" t="s">
        <v>1707</v>
      </c>
      <c r="D1748" s="122" t="s">
        <v>1621</v>
      </c>
      <c r="E1748" s="120" t="s">
        <v>1650</v>
      </c>
    </row>
    <row r="1749" spans="1:5" ht="27" thickBot="1" x14ac:dyDescent="0.35">
      <c r="A1749" s="77"/>
      <c r="B1749" s="77"/>
      <c r="C1749" s="111" t="s">
        <v>1707</v>
      </c>
      <c r="D1749" s="122" t="s">
        <v>1621</v>
      </c>
      <c r="E1749" s="120" t="s">
        <v>1650</v>
      </c>
    </row>
    <row r="1750" spans="1:5" ht="26.4" x14ac:dyDescent="0.3">
      <c r="A1750" s="77"/>
      <c r="B1750" s="77"/>
      <c r="C1750" s="111" t="s">
        <v>1544</v>
      </c>
      <c r="D1750" s="116" t="s">
        <v>1645</v>
      </c>
      <c r="E1750" s="120" t="s">
        <v>1655</v>
      </c>
    </row>
    <row r="1751" spans="1:5" ht="26.4" x14ac:dyDescent="0.3">
      <c r="A1751" s="77"/>
      <c r="B1751" s="77"/>
      <c r="C1751" s="111" t="s">
        <v>1547</v>
      </c>
      <c r="D1751" s="116" t="s">
        <v>1645</v>
      </c>
      <c r="E1751" s="120" t="s">
        <v>1655</v>
      </c>
    </row>
    <row r="1752" spans="1:5" ht="27" thickBot="1" x14ac:dyDescent="0.35">
      <c r="A1752" s="77"/>
      <c r="B1752" s="77"/>
      <c r="C1752" s="111" t="s">
        <v>1715</v>
      </c>
      <c r="D1752" s="122" t="s">
        <v>1621</v>
      </c>
      <c r="E1752" s="120" t="s">
        <v>1650</v>
      </c>
    </row>
    <row r="1753" spans="1:5" ht="27" thickBot="1" x14ac:dyDescent="0.35">
      <c r="A1753" s="77"/>
      <c r="B1753" s="77"/>
      <c r="C1753" s="111" t="s">
        <v>1803</v>
      </c>
      <c r="D1753" s="122" t="s">
        <v>1621</v>
      </c>
      <c r="E1753" s="120" t="s">
        <v>1650</v>
      </c>
    </row>
    <row r="1754" spans="1:5" ht="27" thickBot="1" x14ac:dyDescent="0.35">
      <c r="A1754" s="77"/>
      <c r="B1754" s="77"/>
      <c r="C1754" s="111" t="s">
        <v>1707</v>
      </c>
      <c r="D1754" s="122" t="s">
        <v>1621</v>
      </c>
      <c r="E1754" s="120" t="s">
        <v>1650</v>
      </c>
    </row>
    <row r="1755" spans="1:5" ht="27" thickBot="1" x14ac:dyDescent="0.35">
      <c r="A1755" s="77"/>
      <c r="B1755" s="77"/>
      <c r="C1755" s="111" t="s">
        <v>1707</v>
      </c>
      <c r="D1755" s="122" t="s">
        <v>1621</v>
      </c>
      <c r="E1755" s="120" t="s">
        <v>1650</v>
      </c>
    </row>
    <row r="1756" spans="1:5" ht="26.4" x14ac:dyDescent="0.3">
      <c r="A1756" s="77"/>
      <c r="B1756" s="77"/>
      <c r="C1756" s="111" t="s">
        <v>1544</v>
      </c>
      <c r="D1756" s="116" t="s">
        <v>1645</v>
      </c>
      <c r="E1756" s="120" t="s">
        <v>1655</v>
      </c>
    </row>
    <row r="1757" spans="1:5" ht="26.4" x14ac:dyDescent="0.3">
      <c r="A1757" s="77"/>
      <c r="B1757" s="77"/>
      <c r="C1757" s="111" t="s">
        <v>1547</v>
      </c>
      <c r="D1757" s="116" t="s">
        <v>1645</v>
      </c>
      <c r="E1757" s="120" t="s">
        <v>1655</v>
      </c>
    </row>
    <row r="1758" spans="1:5" ht="26.4" x14ac:dyDescent="0.3">
      <c r="A1758" s="77"/>
      <c r="B1758" s="77"/>
      <c r="C1758" s="111" t="s">
        <v>1804</v>
      </c>
      <c r="D1758" s="116" t="s">
        <v>1604</v>
      </c>
      <c r="E1758" s="120" t="s">
        <v>1650</v>
      </c>
    </row>
    <row r="1759" spans="1:5" ht="27" thickBot="1" x14ac:dyDescent="0.35">
      <c r="A1759" s="77"/>
      <c r="B1759" s="77"/>
      <c r="C1759" s="111" t="s">
        <v>1805</v>
      </c>
      <c r="D1759" s="122" t="s">
        <v>1621</v>
      </c>
      <c r="E1759" s="120" t="s">
        <v>1650</v>
      </c>
    </row>
    <row r="1760" spans="1:5" ht="27" thickBot="1" x14ac:dyDescent="0.35">
      <c r="A1760" s="77"/>
      <c r="B1760" s="77"/>
      <c r="C1760" s="111" t="s">
        <v>1707</v>
      </c>
      <c r="D1760" s="122" t="s">
        <v>1621</v>
      </c>
      <c r="E1760" s="120" t="s">
        <v>1650</v>
      </c>
    </row>
    <row r="1761" spans="1:5" ht="27" thickBot="1" x14ac:dyDescent="0.35">
      <c r="A1761" s="77"/>
      <c r="B1761" s="77"/>
      <c r="C1761" s="111" t="s">
        <v>1707</v>
      </c>
      <c r="D1761" s="122" t="s">
        <v>1621</v>
      </c>
      <c r="E1761" s="120" t="s">
        <v>1650</v>
      </c>
    </row>
    <row r="1762" spans="1:5" ht="26.4" x14ac:dyDescent="0.3">
      <c r="A1762" s="77"/>
      <c r="B1762" s="77"/>
      <c r="C1762" s="111" t="s">
        <v>1806</v>
      </c>
      <c r="D1762" s="116" t="s">
        <v>1604</v>
      </c>
      <c r="E1762" s="120" t="s">
        <v>1650</v>
      </c>
    </row>
    <row r="1763" spans="1:5" ht="26.4" x14ac:dyDescent="0.3">
      <c r="A1763" s="77"/>
      <c r="B1763" s="77"/>
      <c r="C1763" s="111" t="s">
        <v>1544</v>
      </c>
      <c r="D1763" s="116" t="s">
        <v>1645</v>
      </c>
      <c r="E1763" s="120" t="s">
        <v>1655</v>
      </c>
    </row>
    <row r="1764" spans="1:5" ht="26.4" x14ac:dyDescent="0.3">
      <c r="A1764" s="77"/>
      <c r="B1764" s="77"/>
      <c r="C1764" s="111" t="s">
        <v>1547</v>
      </c>
      <c r="D1764" s="116" t="s">
        <v>1645</v>
      </c>
      <c r="E1764" s="120" t="s">
        <v>1655</v>
      </c>
    </row>
    <row r="1765" spans="1:5" ht="27" thickBot="1" x14ac:dyDescent="0.35">
      <c r="A1765" s="77"/>
      <c r="B1765" s="77"/>
      <c r="C1765" s="111" t="s">
        <v>1807</v>
      </c>
      <c r="D1765" s="122" t="s">
        <v>1621</v>
      </c>
      <c r="E1765" s="120" t="s">
        <v>1650</v>
      </c>
    </row>
    <row r="1766" spans="1:5" ht="27" thickBot="1" x14ac:dyDescent="0.35">
      <c r="A1766" s="77"/>
      <c r="B1766" s="77"/>
      <c r="C1766" s="111" t="s">
        <v>1707</v>
      </c>
      <c r="D1766" s="122" t="s">
        <v>1621</v>
      </c>
      <c r="E1766" s="120" t="s">
        <v>1650</v>
      </c>
    </row>
    <row r="1767" spans="1:5" ht="27" thickBot="1" x14ac:dyDescent="0.35">
      <c r="A1767" s="77"/>
      <c r="B1767" s="77"/>
      <c r="C1767" s="111" t="s">
        <v>1707</v>
      </c>
      <c r="D1767" s="122" t="s">
        <v>1621</v>
      </c>
      <c r="E1767" s="120" t="s">
        <v>1650</v>
      </c>
    </row>
    <row r="1768" spans="1:5" ht="26.4" x14ac:dyDescent="0.3">
      <c r="A1768" s="77"/>
      <c r="B1768" s="77"/>
      <c r="C1768" s="111" t="s">
        <v>1547</v>
      </c>
      <c r="D1768" s="116" t="s">
        <v>1645</v>
      </c>
      <c r="E1768" s="120" t="s">
        <v>1655</v>
      </c>
    </row>
    <row r="1769" spans="1:5" ht="26.4" x14ac:dyDescent="0.3">
      <c r="A1769" s="77"/>
      <c r="B1769" s="77"/>
      <c r="C1769" s="111" t="s">
        <v>1808</v>
      </c>
      <c r="D1769" s="116" t="s">
        <v>1611</v>
      </c>
      <c r="E1769" s="120" t="s">
        <v>1650</v>
      </c>
    </row>
    <row r="1770" spans="1:5" ht="27" thickBot="1" x14ac:dyDescent="0.35">
      <c r="A1770" s="77"/>
      <c r="B1770" s="77"/>
      <c r="C1770" s="111" t="s">
        <v>1809</v>
      </c>
      <c r="D1770" s="122" t="s">
        <v>1621</v>
      </c>
      <c r="E1770" s="120" t="s">
        <v>1650</v>
      </c>
    </row>
    <row r="1771" spans="1:5" ht="27" thickBot="1" x14ac:dyDescent="0.35">
      <c r="A1771" s="77"/>
      <c r="B1771" s="77"/>
      <c r="C1771" s="111" t="s">
        <v>1707</v>
      </c>
      <c r="D1771" s="122" t="s">
        <v>1621</v>
      </c>
      <c r="E1771" s="120" t="s">
        <v>1650</v>
      </c>
    </row>
    <row r="1772" spans="1:5" ht="27" thickBot="1" x14ac:dyDescent="0.35">
      <c r="A1772" s="77"/>
      <c r="B1772" s="77"/>
      <c r="C1772" s="111" t="s">
        <v>1707</v>
      </c>
      <c r="D1772" s="122" t="s">
        <v>1621</v>
      </c>
      <c r="E1772" s="120" t="s">
        <v>1650</v>
      </c>
    </row>
    <row r="1773" spans="1:5" ht="26.4" x14ac:dyDescent="0.3">
      <c r="A1773" s="77"/>
      <c r="B1773" s="77"/>
      <c r="C1773" s="111" t="s">
        <v>1810</v>
      </c>
      <c r="D1773" s="116" t="s">
        <v>1604</v>
      </c>
      <c r="E1773" s="120" t="s">
        <v>1650</v>
      </c>
    </row>
    <row r="1774" spans="1:5" ht="26.4" x14ac:dyDescent="0.3">
      <c r="A1774" s="77"/>
      <c r="B1774" s="77"/>
      <c r="C1774" s="111" t="s">
        <v>1547</v>
      </c>
      <c r="D1774" s="116" t="s">
        <v>1645</v>
      </c>
      <c r="E1774" s="120" t="s">
        <v>1655</v>
      </c>
    </row>
    <row r="1775" spans="1:5" ht="26.4" x14ac:dyDescent="0.3">
      <c r="A1775" s="77"/>
      <c r="B1775" s="77"/>
      <c r="C1775" s="111" t="s">
        <v>1715</v>
      </c>
      <c r="D1775" s="116" t="s">
        <v>1645</v>
      </c>
      <c r="E1775" s="120" t="s">
        <v>1650</v>
      </c>
    </row>
    <row r="1776" spans="1:5" ht="27" thickBot="1" x14ac:dyDescent="0.35">
      <c r="A1776" s="77"/>
      <c r="B1776" s="77"/>
      <c r="C1776" s="111" t="s">
        <v>1811</v>
      </c>
      <c r="D1776" s="122" t="s">
        <v>1621</v>
      </c>
      <c r="E1776" s="120" t="s">
        <v>1650</v>
      </c>
    </row>
    <row r="1777" spans="1:5" ht="27" thickBot="1" x14ac:dyDescent="0.35">
      <c r="A1777" s="77"/>
      <c r="B1777" s="77"/>
      <c r="C1777" s="111" t="s">
        <v>1707</v>
      </c>
      <c r="D1777" s="122" t="s">
        <v>1621</v>
      </c>
      <c r="E1777" s="120" t="s">
        <v>1650</v>
      </c>
    </row>
    <row r="1778" spans="1:5" ht="27" thickBot="1" x14ac:dyDescent="0.35">
      <c r="A1778" s="77"/>
      <c r="B1778" s="77"/>
      <c r="C1778" s="111" t="s">
        <v>1707</v>
      </c>
      <c r="D1778" s="122" t="s">
        <v>1621</v>
      </c>
      <c r="E1778" s="120" t="s">
        <v>1650</v>
      </c>
    </row>
    <row r="1779" spans="1:5" ht="26.4" x14ac:dyDescent="0.3">
      <c r="A1779" s="77"/>
      <c r="B1779" s="77"/>
      <c r="C1779" s="111" t="s">
        <v>1812</v>
      </c>
      <c r="D1779" s="116" t="s">
        <v>1604</v>
      </c>
      <c r="E1779" s="120" t="s">
        <v>1650</v>
      </c>
    </row>
    <row r="1780" spans="1:5" ht="26.4" x14ac:dyDescent="0.3">
      <c r="A1780" s="77"/>
      <c r="B1780" s="77"/>
      <c r="C1780" s="111" t="s">
        <v>1547</v>
      </c>
      <c r="D1780" s="116" t="s">
        <v>1645</v>
      </c>
      <c r="E1780" s="120" t="s">
        <v>1655</v>
      </c>
    </row>
    <row r="1781" spans="1:5" ht="27" thickBot="1" x14ac:dyDescent="0.35">
      <c r="A1781" s="77"/>
      <c r="B1781" s="77"/>
      <c r="C1781" s="111" t="s">
        <v>1813</v>
      </c>
      <c r="D1781" s="122" t="s">
        <v>1621</v>
      </c>
      <c r="E1781" s="120" t="s">
        <v>1650</v>
      </c>
    </row>
    <row r="1782" spans="1:5" x14ac:dyDescent="0.3">
      <c r="A1782" s="77"/>
      <c r="B1782" s="77"/>
      <c r="C1782" s="111" t="s">
        <v>1814</v>
      </c>
      <c r="D1782" s="116" t="s">
        <v>1645</v>
      </c>
      <c r="E1782" s="120" t="s">
        <v>1658</v>
      </c>
    </row>
    <row r="1783" spans="1:5" ht="27" thickBot="1" x14ac:dyDescent="0.35">
      <c r="A1783" s="77"/>
      <c r="B1783" s="77"/>
      <c r="C1783" s="111" t="s">
        <v>1707</v>
      </c>
      <c r="D1783" s="122" t="s">
        <v>1621</v>
      </c>
      <c r="E1783" s="120" t="s">
        <v>1650</v>
      </c>
    </row>
    <row r="1784" spans="1:5" ht="27" thickBot="1" x14ac:dyDescent="0.35">
      <c r="A1784" s="77"/>
      <c r="B1784" s="77"/>
      <c r="C1784" s="111" t="s">
        <v>1707</v>
      </c>
      <c r="D1784" s="122" t="s">
        <v>1621</v>
      </c>
      <c r="E1784" s="120" t="s">
        <v>1650</v>
      </c>
    </row>
    <row r="1785" spans="1:5" ht="26.4" x14ac:dyDescent="0.3">
      <c r="A1785" s="77"/>
      <c r="B1785" s="77"/>
      <c r="C1785" s="111" t="s">
        <v>1815</v>
      </c>
      <c r="D1785" s="116" t="s">
        <v>1604</v>
      </c>
      <c r="E1785" s="120" t="s">
        <v>1650</v>
      </c>
    </row>
    <row r="1786" spans="1:5" ht="26.4" x14ac:dyDescent="0.3">
      <c r="A1786" s="77"/>
      <c r="B1786" s="77"/>
      <c r="C1786" s="111" t="s">
        <v>1544</v>
      </c>
      <c r="D1786" s="116" t="s">
        <v>1645</v>
      </c>
      <c r="E1786" s="120" t="s">
        <v>1655</v>
      </c>
    </row>
    <row r="1787" spans="1:5" ht="26.4" x14ac:dyDescent="0.3">
      <c r="A1787" s="77"/>
      <c r="B1787" s="77"/>
      <c r="C1787" s="111" t="s">
        <v>1547</v>
      </c>
      <c r="D1787" s="116" t="s">
        <v>1604</v>
      </c>
      <c r="E1787" s="120" t="s">
        <v>1655</v>
      </c>
    </row>
    <row r="1788" spans="1:5" ht="27" thickBot="1" x14ac:dyDescent="0.35">
      <c r="A1788" s="77"/>
      <c r="B1788" s="77"/>
      <c r="C1788" s="111" t="s">
        <v>1816</v>
      </c>
      <c r="D1788" s="122" t="s">
        <v>1626</v>
      </c>
      <c r="E1788" s="120" t="s">
        <v>1650</v>
      </c>
    </row>
    <row r="1789" spans="1:5" ht="27" thickBot="1" x14ac:dyDescent="0.35">
      <c r="A1789" s="77"/>
      <c r="B1789" s="77"/>
      <c r="C1789" s="129" t="s">
        <v>1817</v>
      </c>
      <c r="D1789" s="122" t="s">
        <v>1631</v>
      </c>
      <c r="E1789" s="120" t="s">
        <v>1650</v>
      </c>
    </row>
    <row r="1790" spans="1:5" ht="27" thickBot="1" x14ac:dyDescent="0.35">
      <c r="A1790" s="77"/>
      <c r="B1790" s="77"/>
      <c r="C1790" s="111" t="s">
        <v>1818</v>
      </c>
      <c r="D1790" s="122" t="s">
        <v>1621</v>
      </c>
      <c r="E1790" s="120" t="s">
        <v>1650</v>
      </c>
    </row>
    <row r="1791" spans="1:5" ht="27" thickBot="1" x14ac:dyDescent="0.35">
      <c r="A1791" s="77"/>
      <c r="B1791" s="77"/>
      <c r="C1791" s="111" t="s">
        <v>1819</v>
      </c>
      <c r="D1791" s="122" t="s">
        <v>1632</v>
      </c>
      <c r="E1791" s="120" t="s">
        <v>1650</v>
      </c>
    </row>
    <row r="1792" spans="1:5" ht="15" thickBot="1" x14ac:dyDescent="0.35">
      <c r="A1792" s="77"/>
      <c r="B1792" s="77"/>
      <c r="C1792" s="111" t="s">
        <v>1820</v>
      </c>
      <c r="D1792" s="122" t="s">
        <v>1633</v>
      </c>
      <c r="E1792" s="120" t="s">
        <v>1658</v>
      </c>
    </row>
    <row r="1793" spans="1:5" ht="26.4" x14ac:dyDescent="0.3">
      <c r="A1793" s="77"/>
      <c r="B1793" s="77"/>
      <c r="C1793" s="111" t="s">
        <v>1821</v>
      </c>
      <c r="D1793" s="116" t="s">
        <v>1602</v>
      </c>
      <c r="E1793" s="120" t="s">
        <v>1650</v>
      </c>
    </row>
    <row r="1794" spans="1:5" ht="27" thickBot="1" x14ac:dyDescent="0.35">
      <c r="A1794" s="77"/>
      <c r="B1794" s="77"/>
      <c r="C1794" s="111" t="s">
        <v>1822</v>
      </c>
      <c r="D1794" s="122" t="s">
        <v>1624</v>
      </c>
      <c r="E1794" s="120" t="s">
        <v>1650</v>
      </c>
    </row>
    <row r="1795" spans="1:5" ht="26.4" x14ac:dyDescent="0.3">
      <c r="A1795" s="77"/>
      <c r="B1795" s="77"/>
      <c r="C1795" s="111" t="s">
        <v>1823</v>
      </c>
      <c r="D1795" s="116" t="s">
        <v>1604</v>
      </c>
      <c r="E1795" s="120" t="s">
        <v>1650</v>
      </c>
    </row>
    <row r="1796" spans="1:5" ht="39.6" x14ac:dyDescent="0.3">
      <c r="A1796" s="77"/>
      <c r="B1796" s="77"/>
      <c r="C1796" s="129" t="s">
        <v>1824</v>
      </c>
      <c r="D1796" s="116" t="s">
        <v>1602</v>
      </c>
      <c r="E1796" s="120" t="s">
        <v>1658</v>
      </c>
    </row>
    <row r="1797" spans="1:5" ht="27" thickBot="1" x14ac:dyDescent="0.35">
      <c r="A1797" s="77"/>
      <c r="B1797" s="77"/>
      <c r="C1797" s="111" t="s">
        <v>1707</v>
      </c>
      <c r="D1797" s="122" t="s">
        <v>1621</v>
      </c>
      <c r="E1797" s="120" t="s">
        <v>1650</v>
      </c>
    </row>
    <row r="1798" spans="1:5" ht="27" thickBot="1" x14ac:dyDescent="0.35">
      <c r="A1798" s="77"/>
      <c r="B1798" s="77"/>
      <c r="C1798" s="111" t="s">
        <v>1707</v>
      </c>
      <c r="D1798" s="122" t="s">
        <v>1621</v>
      </c>
      <c r="E1798" s="120" t="s">
        <v>1650</v>
      </c>
    </row>
    <row r="1799" spans="1:5" ht="26.4" x14ac:dyDescent="0.3">
      <c r="A1799" s="77"/>
      <c r="B1799" s="77"/>
      <c r="C1799" s="111" t="s">
        <v>1544</v>
      </c>
      <c r="D1799" s="116" t="s">
        <v>1645</v>
      </c>
      <c r="E1799" s="120" t="s">
        <v>1655</v>
      </c>
    </row>
    <row r="1800" spans="1:5" ht="26.4" x14ac:dyDescent="0.3">
      <c r="A1800" s="77"/>
      <c r="B1800" s="77"/>
      <c r="C1800" s="111" t="s">
        <v>1547</v>
      </c>
      <c r="D1800" s="116" t="s">
        <v>1604</v>
      </c>
      <c r="E1800" s="120" t="s">
        <v>1655</v>
      </c>
    </row>
    <row r="1801" spans="1:5" ht="26.4" x14ac:dyDescent="0.3">
      <c r="A1801" s="77"/>
      <c r="B1801" s="77"/>
      <c r="C1801" s="111" t="s">
        <v>1715</v>
      </c>
      <c r="D1801" s="116" t="s">
        <v>1645</v>
      </c>
      <c r="E1801" s="120" t="s">
        <v>1650</v>
      </c>
    </row>
    <row r="1802" spans="1:5" ht="27" thickBot="1" x14ac:dyDescent="0.35">
      <c r="A1802" s="77"/>
      <c r="B1802" s="77"/>
      <c r="C1802" s="111" t="s">
        <v>1825</v>
      </c>
      <c r="D1802" s="122" t="s">
        <v>1621</v>
      </c>
      <c r="E1802" s="120" t="s">
        <v>1650</v>
      </c>
    </row>
    <row r="1803" spans="1:5" x14ac:dyDescent="0.3">
      <c r="A1803" s="77"/>
      <c r="B1803" s="77"/>
      <c r="C1803" s="111" t="s">
        <v>1814</v>
      </c>
      <c r="D1803" s="116" t="s">
        <v>1645</v>
      </c>
      <c r="E1803" s="120" t="s">
        <v>1658</v>
      </c>
    </row>
    <row r="1804" spans="1:5" ht="27" thickBot="1" x14ac:dyDescent="0.35">
      <c r="A1804" s="77"/>
      <c r="B1804" s="77"/>
      <c r="C1804" s="111" t="s">
        <v>1707</v>
      </c>
      <c r="D1804" s="122" t="s">
        <v>1621</v>
      </c>
      <c r="E1804" s="120" t="s">
        <v>1650</v>
      </c>
    </row>
    <row r="1805" spans="1:5" ht="27" thickBot="1" x14ac:dyDescent="0.35">
      <c r="A1805" s="77"/>
      <c r="B1805" s="77"/>
      <c r="C1805" s="111" t="s">
        <v>1707</v>
      </c>
      <c r="D1805" s="122" t="s">
        <v>1621</v>
      </c>
      <c r="E1805" s="120" t="s">
        <v>1650</v>
      </c>
    </row>
    <row r="1806" spans="1:5" ht="26.4" x14ac:dyDescent="0.3">
      <c r="A1806" s="77"/>
      <c r="B1806" s="77"/>
      <c r="C1806" s="111" t="s">
        <v>1826</v>
      </c>
      <c r="D1806" s="116" t="s">
        <v>1604</v>
      </c>
      <c r="E1806" s="120" t="s">
        <v>1650</v>
      </c>
    </row>
    <row r="1807" spans="1:5" ht="26.4" x14ac:dyDescent="0.3">
      <c r="A1807" s="77"/>
      <c r="B1807" s="77"/>
      <c r="C1807" s="111" t="s">
        <v>1544</v>
      </c>
      <c r="D1807" s="116" t="s">
        <v>1645</v>
      </c>
      <c r="E1807" s="120" t="s">
        <v>1655</v>
      </c>
    </row>
    <row r="1808" spans="1:5" ht="26.4" x14ac:dyDescent="0.3">
      <c r="A1808" s="77"/>
      <c r="B1808" s="77"/>
      <c r="C1808" s="111" t="s">
        <v>1547</v>
      </c>
      <c r="D1808" s="116" t="s">
        <v>1604</v>
      </c>
      <c r="E1808" s="120" t="s">
        <v>1655</v>
      </c>
    </row>
    <row r="1809" spans="1:5" ht="27" thickBot="1" x14ac:dyDescent="0.35">
      <c r="A1809" s="77"/>
      <c r="B1809" s="77"/>
      <c r="C1809" s="123" t="s">
        <v>1827</v>
      </c>
      <c r="D1809" s="122" t="s">
        <v>1621</v>
      </c>
      <c r="E1809" s="120" t="s">
        <v>1650</v>
      </c>
    </row>
    <row r="1810" spans="1:5" x14ac:dyDescent="0.3">
      <c r="A1810" s="77"/>
      <c r="B1810" s="77"/>
      <c r="C1810" s="111" t="s">
        <v>1814</v>
      </c>
      <c r="D1810" s="116" t="s">
        <v>1645</v>
      </c>
      <c r="E1810" s="120" t="s">
        <v>1658</v>
      </c>
    </row>
    <row r="1811" spans="1:5" ht="26.4" x14ac:dyDescent="0.3">
      <c r="A1811" s="77"/>
      <c r="B1811" s="77"/>
      <c r="C1811" s="111" t="s">
        <v>1828</v>
      </c>
      <c r="D1811" s="116" t="s">
        <v>1604</v>
      </c>
      <c r="E1811" s="120" t="s">
        <v>1650</v>
      </c>
    </row>
    <row r="1812" spans="1:5" ht="26.4" x14ac:dyDescent="0.3">
      <c r="A1812" s="77"/>
      <c r="B1812" s="77"/>
      <c r="C1812" s="111" t="s">
        <v>1544</v>
      </c>
      <c r="D1812" s="116" t="s">
        <v>1645</v>
      </c>
      <c r="E1812" s="120" t="s">
        <v>1655</v>
      </c>
    </row>
    <row r="1813" spans="1:5" ht="26.4" x14ac:dyDescent="0.3">
      <c r="A1813" s="77"/>
      <c r="B1813" s="77"/>
      <c r="C1813" s="111" t="s">
        <v>1547</v>
      </c>
      <c r="D1813" s="116" t="s">
        <v>1604</v>
      </c>
      <c r="E1813" s="120" t="s">
        <v>1655</v>
      </c>
    </row>
    <row r="1814" spans="1:5" ht="27" thickBot="1" x14ac:dyDescent="0.35">
      <c r="A1814" s="77"/>
      <c r="B1814" s="77"/>
      <c r="C1814" s="111" t="s">
        <v>1707</v>
      </c>
      <c r="D1814" s="122" t="s">
        <v>1621</v>
      </c>
      <c r="E1814" s="120" t="s">
        <v>1650</v>
      </c>
    </row>
    <row r="1815" spans="1:5" ht="27" thickBot="1" x14ac:dyDescent="0.35">
      <c r="A1815" s="77"/>
      <c r="B1815" s="77"/>
      <c r="C1815" s="111" t="s">
        <v>1707</v>
      </c>
      <c r="D1815" s="122" t="s">
        <v>1621</v>
      </c>
      <c r="E1815" s="120" t="s">
        <v>1650</v>
      </c>
    </row>
    <row r="1816" spans="1:5" ht="27" thickBot="1" x14ac:dyDescent="0.35">
      <c r="A1816" s="77"/>
      <c r="B1816" s="77"/>
      <c r="C1816" s="111" t="s">
        <v>1829</v>
      </c>
      <c r="D1816" s="122" t="s">
        <v>1621</v>
      </c>
      <c r="E1816" s="120" t="s">
        <v>1650</v>
      </c>
    </row>
    <row r="1817" spans="1:5" ht="27" thickBot="1" x14ac:dyDescent="0.35">
      <c r="A1817" s="77"/>
      <c r="B1817" s="77"/>
      <c r="C1817" s="111" t="s">
        <v>1707</v>
      </c>
      <c r="D1817" s="122" t="s">
        <v>1621</v>
      </c>
      <c r="E1817" s="120" t="s">
        <v>1650</v>
      </c>
    </row>
    <row r="1818" spans="1:5" ht="27" thickBot="1" x14ac:dyDescent="0.35">
      <c r="A1818" s="77"/>
      <c r="B1818" s="77"/>
      <c r="C1818" s="111" t="s">
        <v>1707</v>
      </c>
      <c r="D1818" s="122" t="s">
        <v>1621</v>
      </c>
      <c r="E1818" s="120" t="s">
        <v>1650</v>
      </c>
    </row>
    <row r="1819" spans="1:5" ht="26.4" x14ac:dyDescent="0.3">
      <c r="A1819" s="77"/>
      <c r="B1819" s="77"/>
      <c r="C1819" s="111" t="s">
        <v>1830</v>
      </c>
      <c r="D1819" s="116" t="s">
        <v>1604</v>
      </c>
      <c r="E1819" s="120" t="s">
        <v>1650</v>
      </c>
    </row>
    <row r="1820" spans="1:5" ht="26.4" x14ac:dyDescent="0.3">
      <c r="A1820" s="77"/>
      <c r="B1820" s="77"/>
      <c r="C1820" s="111" t="s">
        <v>1544</v>
      </c>
      <c r="D1820" s="116" t="s">
        <v>1645</v>
      </c>
      <c r="E1820" s="120" t="s">
        <v>1655</v>
      </c>
    </row>
    <row r="1821" spans="1:5" ht="26.4" x14ac:dyDescent="0.3">
      <c r="A1821" s="77"/>
      <c r="B1821" s="77"/>
      <c r="C1821" s="111" t="s">
        <v>1547</v>
      </c>
      <c r="D1821" s="116" t="s">
        <v>1604</v>
      </c>
      <c r="E1821" s="120" t="s">
        <v>1655</v>
      </c>
    </row>
    <row r="1822" spans="1:5" ht="27" thickBot="1" x14ac:dyDescent="0.35">
      <c r="A1822" s="77"/>
      <c r="B1822" s="77"/>
      <c r="C1822" s="111" t="s">
        <v>1831</v>
      </c>
      <c r="D1822" s="122" t="s">
        <v>1621</v>
      </c>
      <c r="E1822" s="120" t="s">
        <v>1650</v>
      </c>
    </row>
    <row r="1823" spans="1:5" x14ac:dyDescent="0.3">
      <c r="A1823" s="77"/>
      <c r="B1823" s="77"/>
      <c r="C1823" s="111" t="s">
        <v>1814</v>
      </c>
      <c r="D1823" s="116" t="s">
        <v>1645</v>
      </c>
      <c r="E1823" s="120" t="s">
        <v>1658</v>
      </c>
    </row>
    <row r="1824" spans="1:5" ht="27" thickBot="1" x14ac:dyDescent="0.35">
      <c r="A1824" s="77"/>
      <c r="B1824" s="77"/>
      <c r="C1824" s="111" t="s">
        <v>1707</v>
      </c>
      <c r="D1824" s="122" t="s">
        <v>1621</v>
      </c>
      <c r="E1824" s="120" t="s">
        <v>1650</v>
      </c>
    </row>
    <row r="1825" spans="1:5" ht="27" thickBot="1" x14ac:dyDescent="0.35">
      <c r="A1825" s="77"/>
      <c r="B1825" s="77"/>
      <c r="C1825" s="111" t="s">
        <v>1707</v>
      </c>
      <c r="D1825" s="122" t="s">
        <v>1621</v>
      </c>
      <c r="E1825" s="120" t="s">
        <v>1650</v>
      </c>
    </row>
    <row r="1826" spans="1:5" ht="26.4" x14ac:dyDescent="0.3">
      <c r="A1826" s="77"/>
      <c r="B1826" s="77"/>
      <c r="C1826" s="111" t="s">
        <v>1544</v>
      </c>
      <c r="D1826" s="116" t="s">
        <v>1645</v>
      </c>
      <c r="E1826" s="120" t="s">
        <v>1655</v>
      </c>
    </row>
    <row r="1827" spans="1:5" ht="26.4" x14ac:dyDescent="0.3">
      <c r="A1827" s="77"/>
      <c r="B1827" s="77"/>
      <c r="C1827" s="111" t="s">
        <v>1547</v>
      </c>
      <c r="D1827" s="116" t="s">
        <v>1604</v>
      </c>
      <c r="E1827" s="120" t="s">
        <v>1655</v>
      </c>
    </row>
    <row r="1828" spans="1:5" ht="26.4" x14ac:dyDescent="0.3">
      <c r="A1828" s="77"/>
      <c r="B1828" s="77"/>
      <c r="C1828" s="111" t="s">
        <v>1715</v>
      </c>
      <c r="D1828" s="116" t="s">
        <v>1645</v>
      </c>
      <c r="E1828" s="120" t="s">
        <v>1650</v>
      </c>
    </row>
    <row r="1829" spans="1:5" ht="27" thickBot="1" x14ac:dyDescent="0.35">
      <c r="A1829" s="77"/>
      <c r="B1829" s="77"/>
      <c r="C1829" s="111" t="s">
        <v>1832</v>
      </c>
      <c r="D1829" s="122" t="s">
        <v>1621</v>
      </c>
      <c r="E1829" s="120" t="s">
        <v>1650</v>
      </c>
    </row>
    <row r="1830" spans="1:5" x14ac:dyDescent="0.3">
      <c r="A1830" s="77"/>
      <c r="B1830" s="77"/>
      <c r="C1830" s="111" t="s">
        <v>1814</v>
      </c>
      <c r="D1830" s="116" t="s">
        <v>1645</v>
      </c>
      <c r="E1830" s="120" t="s">
        <v>1658</v>
      </c>
    </row>
    <row r="1831" spans="1:5" ht="27" thickBot="1" x14ac:dyDescent="0.35">
      <c r="A1831" s="77"/>
      <c r="B1831" s="77"/>
      <c r="C1831" s="111" t="s">
        <v>1707</v>
      </c>
      <c r="D1831" s="122" t="s">
        <v>1621</v>
      </c>
      <c r="E1831" s="120" t="s">
        <v>1650</v>
      </c>
    </row>
    <row r="1832" spans="1:5" ht="27" thickBot="1" x14ac:dyDescent="0.35">
      <c r="A1832" s="77"/>
      <c r="B1832" s="77"/>
      <c r="C1832" s="111" t="s">
        <v>1707</v>
      </c>
      <c r="D1832" s="122" t="s">
        <v>1621</v>
      </c>
      <c r="E1832" s="120" t="s">
        <v>1650</v>
      </c>
    </row>
    <row r="1833" spans="1:5" ht="26.4" x14ac:dyDescent="0.3">
      <c r="A1833" s="77"/>
      <c r="B1833" s="77"/>
      <c r="C1833" s="111" t="s">
        <v>1833</v>
      </c>
      <c r="D1833" s="116" t="s">
        <v>1604</v>
      </c>
      <c r="E1833" s="120" t="s">
        <v>1650</v>
      </c>
    </row>
    <row r="1834" spans="1:5" ht="26.4" x14ac:dyDescent="0.3">
      <c r="A1834" s="77"/>
      <c r="B1834" s="77"/>
      <c r="C1834" s="111" t="s">
        <v>1547</v>
      </c>
      <c r="D1834" s="116" t="s">
        <v>1604</v>
      </c>
      <c r="E1834" s="120" t="s">
        <v>1655</v>
      </c>
    </row>
    <row r="1835" spans="1:5" ht="27" thickBot="1" x14ac:dyDescent="0.35">
      <c r="A1835" s="77"/>
      <c r="B1835" s="77"/>
      <c r="C1835" s="111" t="s">
        <v>1834</v>
      </c>
      <c r="D1835" s="122" t="s">
        <v>1621</v>
      </c>
      <c r="E1835" s="120" t="s">
        <v>1650</v>
      </c>
    </row>
    <row r="1836" spans="1:5" ht="26.4" x14ac:dyDescent="0.3">
      <c r="A1836" s="77"/>
      <c r="B1836" s="77"/>
      <c r="C1836" s="111" t="s">
        <v>1835</v>
      </c>
      <c r="D1836" s="116" t="s">
        <v>1604</v>
      </c>
      <c r="E1836" s="120" t="s">
        <v>1650</v>
      </c>
    </row>
    <row r="1837" spans="1:5" x14ac:dyDescent="0.3">
      <c r="A1837" s="77"/>
      <c r="B1837" s="77"/>
      <c r="C1837" s="111" t="s">
        <v>1814</v>
      </c>
      <c r="D1837" s="116" t="s">
        <v>1645</v>
      </c>
      <c r="E1837" s="120" t="s">
        <v>1658</v>
      </c>
    </row>
    <row r="1838" spans="1:5" ht="27" thickBot="1" x14ac:dyDescent="0.35">
      <c r="A1838" s="77"/>
      <c r="B1838" s="77"/>
      <c r="C1838" s="111" t="s">
        <v>1707</v>
      </c>
      <c r="D1838" s="122" t="s">
        <v>1621</v>
      </c>
      <c r="E1838" s="120" t="s">
        <v>1650</v>
      </c>
    </row>
    <row r="1839" spans="1:5" ht="27" thickBot="1" x14ac:dyDescent="0.35">
      <c r="A1839" s="77"/>
      <c r="B1839" s="77"/>
      <c r="C1839" s="111" t="s">
        <v>1707</v>
      </c>
      <c r="D1839" s="122" t="s">
        <v>1621</v>
      </c>
      <c r="E1839" s="120" t="s">
        <v>1650</v>
      </c>
    </row>
    <row r="1840" spans="1:5" ht="26.4" x14ac:dyDescent="0.3">
      <c r="A1840" s="77"/>
      <c r="B1840" s="77"/>
      <c r="C1840" s="111" t="s">
        <v>1547</v>
      </c>
      <c r="D1840" s="116" t="s">
        <v>1604</v>
      </c>
      <c r="E1840" s="120" t="s">
        <v>1655</v>
      </c>
    </row>
    <row r="1841" spans="1:5" ht="27" thickBot="1" x14ac:dyDescent="0.35">
      <c r="A1841" s="77"/>
      <c r="B1841" s="77"/>
      <c r="C1841" s="123" t="s">
        <v>1836</v>
      </c>
      <c r="D1841" s="122" t="s">
        <v>1621</v>
      </c>
      <c r="E1841" s="120" t="s">
        <v>1650</v>
      </c>
    </row>
    <row r="1842" spans="1:5" ht="26.4" x14ac:dyDescent="0.3">
      <c r="A1842" s="77"/>
      <c r="B1842" s="77"/>
      <c r="C1842" s="111" t="s">
        <v>1551</v>
      </c>
      <c r="D1842" s="116" t="s">
        <v>1604</v>
      </c>
      <c r="E1842" s="120" t="s">
        <v>1650</v>
      </c>
    </row>
    <row r="1843" spans="1:5" x14ac:dyDescent="0.3">
      <c r="A1843" s="77"/>
      <c r="B1843" s="77"/>
      <c r="C1843" s="111" t="s">
        <v>1814</v>
      </c>
      <c r="D1843" s="116" t="s">
        <v>1645</v>
      </c>
      <c r="E1843" s="120" t="s">
        <v>1658</v>
      </c>
    </row>
    <row r="1844" spans="1:5" ht="27" thickBot="1" x14ac:dyDescent="0.35">
      <c r="A1844" s="77"/>
      <c r="B1844" s="77"/>
      <c r="C1844" s="111" t="s">
        <v>1707</v>
      </c>
      <c r="D1844" s="122" t="s">
        <v>1621</v>
      </c>
      <c r="E1844" s="120" t="s">
        <v>1650</v>
      </c>
    </row>
    <row r="1845" spans="1:5" ht="27" thickBot="1" x14ac:dyDescent="0.35">
      <c r="A1845" s="77"/>
      <c r="B1845" s="77"/>
      <c r="C1845" s="111" t="s">
        <v>1707</v>
      </c>
      <c r="D1845" s="122" t="s">
        <v>1621</v>
      </c>
      <c r="E1845" s="120" t="s">
        <v>1650</v>
      </c>
    </row>
    <row r="1846" spans="1:5" ht="26.4" x14ac:dyDescent="0.3">
      <c r="A1846" s="77"/>
      <c r="B1846" s="77"/>
      <c r="C1846" s="111" t="s">
        <v>1837</v>
      </c>
      <c r="D1846" s="116" t="s">
        <v>1604</v>
      </c>
      <c r="E1846" s="120" t="s">
        <v>1650</v>
      </c>
    </row>
    <row r="1847" spans="1:5" ht="26.4" x14ac:dyDescent="0.3">
      <c r="A1847" s="77"/>
      <c r="B1847" s="77"/>
      <c r="C1847" s="111" t="s">
        <v>1547</v>
      </c>
      <c r="D1847" s="116" t="s">
        <v>1604</v>
      </c>
      <c r="E1847" s="120" t="s">
        <v>1655</v>
      </c>
    </row>
    <row r="1848" spans="1:5" ht="26.4" x14ac:dyDescent="0.3">
      <c r="A1848" s="77"/>
      <c r="B1848" s="77"/>
      <c r="C1848" s="111" t="s">
        <v>1838</v>
      </c>
      <c r="D1848" s="116" t="s">
        <v>1645</v>
      </c>
      <c r="E1848" s="120" t="s">
        <v>1650</v>
      </c>
    </row>
    <row r="1849" spans="1:5" ht="27" thickBot="1" x14ac:dyDescent="0.35">
      <c r="A1849" s="77"/>
      <c r="B1849" s="77"/>
      <c r="C1849" s="111" t="s">
        <v>1839</v>
      </c>
      <c r="D1849" s="122" t="s">
        <v>1621</v>
      </c>
      <c r="E1849" s="120" t="s">
        <v>1650</v>
      </c>
    </row>
    <row r="1850" spans="1:5" x14ac:dyDescent="0.3">
      <c r="A1850" s="77"/>
      <c r="B1850" s="77"/>
      <c r="C1850" s="111" t="s">
        <v>1814</v>
      </c>
      <c r="D1850" s="116" t="s">
        <v>1645</v>
      </c>
      <c r="E1850" s="120" t="s">
        <v>1658</v>
      </c>
    </row>
    <row r="1851" spans="1:5" ht="27" thickBot="1" x14ac:dyDescent="0.35">
      <c r="A1851" s="77"/>
      <c r="B1851" s="77"/>
      <c r="C1851" s="111" t="s">
        <v>1707</v>
      </c>
      <c r="D1851" s="122" t="s">
        <v>1621</v>
      </c>
      <c r="E1851" s="120" t="s">
        <v>1650</v>
      </c>
    </row>
    <row r="1852" spans="1:5" ht="27" thickBot="1" x14ac:dyDescent="0.35">
      <c r="A1852" s="77"/>
      <c r="B1852" s="77"/>
      <c r="C1852" s="111" t="s">
        <v>1707</v>
      </c>
      <c r="D1852" s="122" t="s">
        <v>1621</v>
      </c>
      <c r="E1852" s="120" t="s">
        <v>1650</v>
      </c>
    </row>
    <row r="1853" spans="1:5" ht="26.4" x14ac:dyDescent="0.3">
      <c r="A1853" s="77"/>
      <c r="B1853" s="77"/>
      <c r="C1853" s="111" t="s">
        <v>1840</v>
      </c>
      <c r="D1853" s="116" t="s">
        <v>1604</v>
      </c>
      <c r="E1853" s="120" t="s">
        <v>1650</v>
      </c>
    </row>
    <row r="1854" spans="1:5" ht="26.4" x14ac:dyDescent="0.3">
      <c r="A1854" s="77"/>
      <c r="B1854" s="77"/>
      <c r="C1854" s="111" t="s">
        <v>1544</v>
      </c>
      <c r="D1854" s="116" t="s">
        <v>1645</v>
      </c>
      <c r="E1854" s="120" t="s">
        <v>1655</v>
      </c>
    </row>
    <row r="1855" spans="1:5" ht="26.4" x14ac:dyDescent="0.3">
      <c r="A1855" s="77"/>
      <c r="B1855" s="77"/>
      <c r="C1855" s="111" t="s">
        <v>1547</v>
      </c>
      <c r="D1855" s="116" t="s">
        <v>1604</v>
      </c>
      <c r="E1855" s="120" t="s">
        <v>1655</v>
      </c>
    </row>
    <row r="1856" spans="1:5" ht="26.4" x14ac:dyDescent="0.3">
      <c r="A1856" s="77"/>
      <c r="B1856" s="77"/>
      <c r="C1856" s="111" t="s">
        <v>1715</v>
      </c>
      <c r="D1856" s="116" t="s">
        <v>1645</v>
      </c>
      <c r="E1856" s="120" t="s">
        <v>1650</v>
      </c>
    </row>
    <row r="1857" spans="1:5" ht="26.4" x14ac:dyDescent="0.3">
      <c r="A1857" s="77"/>
      <c r="B1857" s="77"/>
      <c r="C1857" s="111" t="s">
        <v>1838</v>
      </c>
      <c r="D1857" s="116" t="s">
        <v>1645</v>
      </c>
      <c r="E1857" s="120" t="s">
        <v>1650</v>
      </c>
    </row>
    <row r="1858" spans="1:5" ht="27" thickBot="1" x14ac:dyDescent="0.35">
      <c r="A1858" s="77"/>
      <c r="B1858" s="77"/>
      <c r="C1858" s="111" t="s">
        <v>1841</v>
      </c>
      <c r="D1858" s="122" t="s">
        <v>1621</v>
      </c>
      <c r="E1858" s="120" t="s">
        <v>1650</v>
      </c>
    </row>
    <row r="1859" spans="1:5" ht="26.4" x14ac:dyDescent="0.3">
      <c r="A1859" s="77"/>
      <c r="B1859" s="77"/>
      <c r="C1859" s="111" t="s">
        <v>1842</v>
      </c>
      <c r="D1859" s="116" t="s">
        <v>1604</v>
      </c>
      <c r="E1859" s="120" t="s">
        <v>1650</v>
      </c>
    </row>
    <row r="1860" spans="1:5" ht="26.4" x14ac:dyDescent="0.3">
      <c r="A1860" s="77"/>
      <c r="B1860" s="77"/>
      <c r="C1860" s="111" t="s">
        <v>1842</v>
      </c>
      <c r="D1860" s="116" t="s">
        <v>1604</v>
      </c>
      <c r="E1860" s="120" t="s">
        <v>1650</v>
      </c>
    </row>
    <row r="1861" spans="1:5" ht="27" thickBot="1" x14ac:dyDescent="0.35">
      <c r="A1861" s="77"/>
      <c r="B1861" s="77"/>
      <c r="C1861" s="111" t="s">
        <v>1707</v>
      </c>
      <c r="D1861" s="122" t="s">
        <v>1621</v>
      </c>
      <c r="E1861" s="120" t="s">
        <v>1650</v>
      </c>
    </row>
    <row r="1862" spans="1:5" ht="27" thickBot="1" x14ac:dyDescent="0.35">
      <c r="A1862" s="77"/>
      <c r="B1862" s="77"/>
      <c r="C1862" s="111" t="s">
        <v>1707</v>
      </c>
      <c r="D1862" s="122" t="s">
        <v>1621</v>
      </c>
      <c r="E1862" s="120" t="s">
        <v>1650</v>
      </c>
    </row>
    <row r="1863" spans="1:5" ht="26.4" x14ac:dyDescent="0.3">
      <c r="A1863" s="77"/>
      <c r="B1863" s="77"/>
      <c r="C1863" s="111" t="s">
        <v>1552</v>
      </c>
      <c r="D1863" s="116" t="s">
        <v>1604</v>
      </c>
      <c r="E1863" s="120" t="s">
        <v>1650</v>
      </c>
    </row>
    <row r="1864" spans="1:5" ht="26.4" x14ac:dyDescent="0.3">
      <c r="A1864" s="77"/>
      <c r="B1864" s="77"/>
      <c r="C1864" s="111" t="s">
        <v>1838</v>
      </c>
      <c r="D1864" s="116" t="s">
        <v>1645</v>
      </c>
      <c r="E1864" s="120" t="s">
        <v>1650</v>
      </c>
    </row>
    <row r="1865" spans="1:5" ht="26.4" x14ac:dyDescent="0.3">
      <c r="A1865" s="77"/>
      <c r="B1865" s="77"/>
      <c r="C1865" s="111" t="s">
        <v>1843</v>
      </c>
      <c r="D1865" s="116" t="s">
        <v>1604</v>
      </c>
      <c r="E1865" s="120" t="s">
        <v>1650</v>
      </c>
    </row>
    <row r="1866" spans="1:5" ht="27" thickBot="1" x14ac:dyDescent="0.35">
      <c r="A1866" s="77"/>
      <c r="B1866" s="77"/>
      <c r="C1866" s="111" t="s">
        <v>1844</v>
      </c>
      <c r="D1866" s="122" t="s">
        <v>1621</v>
      </c>
      <c r="E1866" s="120" t="s">
        <v>1650</v>
      </c>
    </row>
    <row r="1867" spans="1:5" ht="27" thickBot="1" x14ac:dyDescent="0.35">
      <c r="A1867" s="77"/>
      <c r="B1867" s="77"/>
      <c r="C1867" s="123" t="s">
        <v>1845</v>
      </c>
      <c r="D1867" s="122" t="s">
        <v>1621</v>
      </c>
      <c r="E1867" s="120" t="s">
        <v>1650</v>
      </c>
    </row>
    <row r="1868" spans="1:5" ht="27" thickBot="1" x14ac:dyDescent="0.35">
      <c r="A1868" s="77"/>
      <c r="B1868" s="77"/>
      <c r="C1868" s="111" t="s">
        <v>1846</v>
      </c>
      <c r="D1868" s="122" t="s">
        <v>1626</v>
      </c>
      <c r="E1868" s="120" t="s">
        <v>1650</v>
      </c>
    </row>
    <row r="1869" spans="1:5" ht="27" thickBot="1" x14ac:dyDescent="0.35">
      <c r="A1869" s="77"/>
      <c r="B1869" s="77"/>
      <c r="C1869" s="111" t="s">
        <v>1707</v>
      </c>
      <c r="D1869" s="122" t="s">
        <v>1621</v>
      </c>
      <c r="E1869" s="120" t="s">
        <v>1650</v>
      </c>
    </row>
    <row r="1870" spans="1:5" ht="27" thickBot="1" x14ac:dyDescent="0.35">
      <c r="A1870" s="77"/>
      <c r="B1870" s="77"/>
      <c r="C1870" s="111" t="s">
        <v>1707</v>
      </c>
      <c r="D1870" s="122" t="s">
        <v>1621</v>
      </c>
      <c r="E1870" s="120" t="s">
        <v>1650</v>
      </c>
    </row>
    <row r="1871" spans="1:5" ht="26.4" x14ac:dyDescent="0.3">
      <c r="A1871" s="77"/>
      <c r="B1871" s="77"/>
      <c r="C1871" s="111" t="s">
        <v>1847</v>
      </c>
      <c r="D1871" s="116" t="s">
        <v>1604</v>
      </c>
      <c r="E1871" s="120" t="s">
        <v>1650</v>
      </c>
    </row>
    <row r="1872" spans="1:5" ht="27" thickBot="1" x14ac:dyDescent="0.35">
      <c r="A1872" s="77"/>
      <c r="B1872" s="77"/>
      <c r="C1872" s="111" t="s">
        <v>1848</v>
      </c>
      <c r="D1872" s="122" t="s">
        <v>1621</v>
      </c>
      <c r="E1872" s="120" t="s">
        <v>1650</v>
      </c>
    </row>
    <row r="1873" spans="1:5" ht="26.4" x14ac:dyDescent="0.3">
      <c r="A1873" s="77"/>
      <c r="B1873" s="77"/>
      <c r="C1873" s="111" t="s">
        <v>1838</v>
      </c>
      <c r="D1873" s="116" t="s">
        <v>1645</v>
      </c>
      <c r="E1873" s="120" t="s">
        <v>1650</v>
      </c>
    </row>
    <row r="1874" spans="1:5" ht="27" thickBot="1" x14ac:dyDescent="0.35">
      <c r="A1874" s="77"/>
      <c r="B1874" s="77"/>
      <c r="C1874" s="111" t="s">
        <v>1849</v>
      </c>
      <c r="D1874" s="122" t="s">
        <v>1621</v>
      </c>
      <c r="E1874" s="120" t="s">
        <v>1650</v>
      </c>
    </row>
    <row r="1875" spans="1:5" ht="26.4" x14ac:dyDescent="0.3">
      <c r="A1875" s="77"/>
      <c r="B1875" s="77"/>
      <c r="C1875" s="111" t="s">
        <v>1838</v>
      </c>
      <c r="D1875" s="116" t="s">
        <v>1645</v>
      </c>
      <c r="E1875" s="120" t="s">
        <v>1650</v>
      </c>
    </row>
    <row r="1876" spans="1:5" ht="26.4" x14ac:dyDescent="0.3">
      <c r="A1876" s="77"/>
      <c r="B1876" s="77"/>
      <c r="C1876" s="111" t="s">
        <v>1850</v>
      </c>
      <c r="D1876" s="124" t="s">
        <v>1621</v>
      </c>
      <c r="E1876" s="120" t="s">
        <v>1650</v>
      </c>
    </row>
    <row r="1877" spans="1:5" ht="40.200000000000003" x14ac:dyDescent="0.3">
      <c r="A1877" s="77"/>
      <c r="B1877" s="77"/>
      <c r="C1877" s="125" t="s">
        <v>1553</v>
      </c>
      <c r="D1877" s="117" t="s">
        <v>1642</v>
      </c>
      <c r="E1877" s="120" t="s">
        <v>1658</v>
      </c>
    </row>
    <row r="1878" spans="1:5" ht="39.6" x14ac:dyDescent="0.3">
      <c r="A1878" s="77"/>
      <c r="B1878" s="77"/>
      <c r="C1878" s="111" t="s">
        <v>1080</v>
      </c>
      <c r="D1878" s="116" t="s">
        <v>1644</v>
      </c>
      <c r="E1878" s="120" t="s">
        <v>1652</v>
      </c>
    </row>
    <row r="1879" spans="1:5" ht="39.6" x14ac:dyDescent="0.3">
      <c r="A1879" s="77"/>
      <c r="B1879" s="77"/>
      <c r="C1879" s="111" t="s">
        <v>1080</v>
      </c>
      <c r="D1879" s="116" t="s">
        <v>1644</v>
      </c>
      <c r="E1879" s="120" t="s">
        <v>1652</v>
      </c>
    </row>
    <row r="1880" spans="1:5" ht="39.6" x14ac:dyDescent="0.3">
      <c r="A1880" s="77"/>
      <c r="B1880" s="77"/>
      <c r="C1880" s="111" t="s">
        <v>975</v>
      </c>
      <c r="D1880" s="116" t="s">
        <v>1644</v>
      </c>
      <c r="E1880" s="120" t="s">
        <v>1652</v>
      </c>
    </row>
    <row r="1881" spans="1:5" ht="39.6" x14ac:dyDescent="0.3">
      <c r="A1881" s="77"/>
      <c r="B1881" s="77"/>
      <c r="C1881" s="111" t="s">
        <v>1080</v>
      </c>
      <c r="D1881" s="116" t="s">
        <v>1644</v>
      </c>
      <c r="E1881" s="120" t="s">
        <v>1652</v>
      </c>
    </row>
    <row r="1882" spans="1:5" ht="39.6" x14ac:dyDescent="0.3">
      <c r="A1882" s="77"/>
      <c r="B1882" s="77"/>
      <c r="C1882" s="111" t="s">
        <v>1080</v>
      </c>
      <c r="D1882" s="116" t="s">
        <v>1644</v>
      </c>
      <c r="E1882" s="120" t="s">
        <v>1652</v>
      </c>
    </row>
    <row r="1883" spans="1:5" ht="39.6" x14ac:dyDescent="0.3">
      <c r="A1883" s="77"/>
      <c r="B1883" s="77"/>
      <c r="C1883" s="111" t="s">
        <v>975</v>
      </c>
      <c r="D1883" s="116" t="s">
        <v>1644</v>
      </c>
      <c r="E1883" s="120" t="s">
        <v>1652</v>
      </c>
    </row>
    <row r="1884" spans="1:5" ht="39.6" x14ac:dyDescent="0.3">
      <c r="A1884" s="77"/>
      <c r="B1884" s="77"/>
      <c r="C1884" s="111" t="s">
        <v>1080</v>
      </c>
      <c r="D1884" s="116" t="s">
        <v>1644</v>
      </c>
      <c r="E1884" s="120" t="s">
        <v>1652</v>
      </c>
    </row>
    <row r="1885" spans="1:5" ht="39.6" x14ac:dyDescent="0.3">
      <c r="A1885" s="77"/>
      <c r="B1885" s="77"/>
      <c r="C1885" s="111" t="s">
        <v>1079</v>
      </c>
      <c r="D1885" s="116" t="s">
        <v>1644</v>
      </c>
      <c r="E1885" s="120" t="s">
        <v>1652</v>
      </c>
    </row>
    <row r="1886" spans="1:5" ht="39.6" x14ac:dyDescent="0.3">
      <c r="A1886" s="77"/>
      <c r="B1886" s="77"/>
      <c r="C1886" s="111" t="s">
        <v>1080</v>
      </c>
      <c r="D1886" s="116" t="s">
        <v>1644</v>
      </c>
      <c r="E1886" s="120" t="s">
        <v>1652</v>
      </c>
    </row>
    <row r="1887" spans="1:5" ht="39.6" x14ac:dyDescent="0.3">
      <c r="A1887" s="77"/>
      <c r="B1887" s="77"/>
      <c r="C1887" s="112" t="s">
        <v>1083</v>
      </c>
      <c r="D1887" s="117" t="s">
        <v>1642</v>
      </c>
      <c r="E1887" s="120" t="s">
        <v>1652</v>
      </c>
    </row>
    <row r="1888" spans="1:5" ht="39.6" x14ac:dyDescent="0.3">
      <c r="A1888" s="77"/>
      <c r="B1888" s="77"/>
      <c r="C1888" s="112" t="s">
        <v>1083</v>
      </c>
      <c r="D1888" s="117" t="s">
        <v>1642</v>
      </c>
      <c r="E1888" s="120" t="s">
        <v>1652</v>
      </c>
    </row>
    <row r="1889" spans="1:5" ht="39.6" x14ac:dyDescent="0.3">
      <c r="A1889" s="77"/>
      <c r="B1889" s="77"/>
      <c r="C1889" s="112" t="s">
        <v>1083</v>
      </c>
      <c r="D1889" s="117" t="s">
        <v>1642</v>
      </c>
      <c r="E1889" s="120" t="s">
        <v>1652</v>
      </c>
    </row>
    <row r="1890" spans="1:5" ht="39.6" x14ac:dyDescent="0.3">
      <c r="A1890" s="77"/>
      <c r="B1890" s="77"/>
      <c r="C1890" s="112" t="s">
        <v>1083</v>
      </c>
      <c r="D1890" s="117" t="s">
        <v>1642</v>
      </c>
      <c r="E1890" s="120" t="s">
        <v>1652</v>
      </c>
    </row>
    <row r="1891" spans="1:5" ht="39.6" x14ac:dyDescent="0.3">
      <c r="A1891" s="77"/>
      <c r="B1891" s="77"/>
      <c r="C1891" s="112" t="s">
        <v>1082</v>
      </c>
      <c r="D1891" s="117" t="s">
        <v>1642</v>
      </c>
      <c r="E1891" s="120" t="s">
        <v>1652</v>
      </c>
    </row>
    <row r="1892" spans="1:5" ht="39.6" x14ac:dyDescent="0.3">
      <c r="A1892" s="77"/>
      <c r="B1892" s="77"/>
      <c r="C1892" s="112" t="s">
        <v>1554</v>
      </c>
      <c r="D1892" s="117" t="s">
        <v>1642</v>
      </c>
      <c r="E1892" s="120" t="s">
        <v>1652</v>
      </c>
    </row>
    <row r="1893" spans="1:5" ht="39.6" x14ac:dyDescent="0.3">
      <c r="A1893" s="77"/>
      <c r="B1893" s="77"/>
      <c r="C1893" s="111" t="s">
        <v>1555</v>
      </c>
      <c r="D1893" s="116" t="s">
        <v>1602</v>
      </c>
      <c r="E1893" s="120" t="s">
        <v>1658</v>
      </c>
    </row>
    <row r="1894" spans="1:5" ht="39.6" x14ac:dyDescent="0.3">
      <c r="A1894" s="77"/>
      <c r="B1894" s="77"/>
      <c r="C1894" s="111" t="s">
        <v>1555</v>
      </c>
      <c r="D1894" s="116" t="s">
        <v>1602</v>
      </c>
      <c r="E1894" s="120" t="s">
        <v>1658</v>
      </c>
    </row>
    <row r="1895" spans="1:5" ht="39.6" x14ac:dyDescent="0.3">
      <c r="A1895" s="77"/>
      <c r="B1895" s="77"/>
      <c r="C1895" s="111" t="s">
        <v>1019</v>
      </c>
      <c r="D1895" s="117" t="s">
        <v>1642</v>
      </c>
      <c r="E1895" s="120" t="s">
        <v>1652</v>
      </c>
    </row>
    <row r="1896" spans="1:5" ht="39.6" x14ac:dyDescent="0.3">
      <c r="A1896" s="77"/>
      <c r="B1896" s="77"/>
      <c r="C1896" s="111" t="s">
        <v>1020</v>
      </c>
      <c r="D1896" s="117" t="s">
        <v>1642</v>
      </c>
      <c r="E1896" s="120" t="s">
        <v>1652</v>
      </c>
    </row>
    <row r="1897" spans="1:5" ht="39.6" x14ac:dyDescent="0.3">
      <c r="A1897" s="77"/>
      <c r="B1897" s="77"/>
      <c r="C1897" s="111" t="s">
        <v>1019</v>
      </c>
      <c r="D1897" s="117" t="s">
        <v>1642</v>
      </c>
      <c r="E1897" s="120" t="s">
        <v>1652</v>
      </c>
    </row>
    <row r="1898" spans="1:5" ht="39.6" x14ac:dyDescent="0.3">
      <c r="A1898" s="77"/>
      <c r="B1898" s="77"/>
      <c r="C1898" s="111" t="s">
        <v>1020</v>
      </c>
      <c r="D1898" s="117" t="s">
        <v>1642</v>
      </c>
      <c r="E1898" s="120" t="s">
        <v>1652</v>
      </c>
    </row>
    <row r="1899" spans="1:5" ht="39.6" x14ac:dyDescent="0.3">
      <c r="A1899" s="77"/>
      <c r="B1899" s="77"/>
      <c r="C1899" s="111" t="s">
        <v>1019</v>
      </c>
      <c r="D1899" s="117" t="s">
        <v>1642</v>
      </c>
      <c r="E1899" s="120" t="s">
        <v>1652</v>
      </c>
    </row>
    <row r="1900" spans="1:5" ht="39.6" x14ac:dyDescent="0.3">
      <c r="A1900" s="77"/>
      <c r="B1900" s="77"/>
      <c r="C1900" s="111" t="s">
        <v>1020</v>
      </c>
      <c r="D1900" s="117" t="s">
        <v>1642</v>
      </c>
      <c r="E1900" s="120" t="s">
        <v>1652</v>
      </c>
    </row>
    <row r="1901" spans="1:5" ht="39.6" x14ac:dyDescent="0.3">
      <c r="A1901" s="77"/>
      <c r="B1901" s="77"/>
      <c r="C1901" s="111" t="s">
        <v>1019</v>
      </c>
      <c r="D1901" s="117" t="s">
        <v>1642</v>
      </c>
      <c r="E1901" s="120" t="s">
        <v>1652</v>
      </c>
    </row>
    <row r="1902" spans="1:5" ht="39.6" x14ac:dyDescent="0.3">
      <c r="A1902" s="77"/>
      <c r="B1902" s="77"/>
      <c r="C1902" s="115" t="s">
        <v>1556</v>
      </c>
      <c r="D1902" s="117" t="s">
        <v>1642</v>
      </c>
      <c r="E1902" s="120" t="s">
        <v>1652</v>
      </c>
    </row>
    <row r="1903" spans="1:5" ht="39.6" x14ac:dyDescent="0.3">
      <c r="A1903" s="77"/>
      <c r="B1903" s="77"/>
      <c r="C1903" s="111" t="s">
        <v>1020</v>
      </c>
      <c r="D1903" s="117" t="s">
        <v>1642</v>
      </c>
      <c r="E1903" s="120" t="s">
        <v>1652</v>
      </c>
    </row>
    <row r="1904" spans="1:5" ht="39.6" x14ac:dyDescent="0.3">
      <c r="A1904" s="77"/>
      <c r="B1904" s="77"/>
      <c r="C1904" s="111" t="s">
        <v>1019</v>
      </c>
      <c r="D1904" s="117" t="s">
        <v>1642</v>
      </c>
      <c r="E1904" s="120" t="s">
        <v>1652</v>
      </c>
    </row>
    <row r="1905" spans="1:5" ht="39.6" x14ac:dyDescent="0.3">
      <c r="A1905" s="77"/>
      <c r="B1905" s="77"/>
      <c r="C1905" s="111" t="s">
        <v>1020</v>
      </c>
      <c r="D1905" s="117" t="s">
        <v>1642</v>
      </c>
      <c r="E1905" s="120" t="s">
        <v>1652</v>
      </c>
    </row>
    <row r="1906" spans="1:5" ht="39.6" x14ac:dyDescent="0.3">
      <c r="A1906" s="77"/>
      <c r="B1906" s="77"/>
      <c r="C1906" s="111" t="s">
        <v>1019</v>
      </c>
      <c r="D1906" s="117" t="s">
        <v>1642</v>
      </c>
      <c r="E1906" s="120" t="s">
        <v>1652</v>
      </c>
    </row>
    <row r="1907" spans="1:5" ht="39.6" x14ac:dyDescent="0.3">
      <c r="A1907" s="77"/>
      <c r="B1907" s="77"/>
      <c r="C1907" s="111" t="s">
        <v>1020</v>
      </c>
      <c r="D1907" s="117" t="s">
        <v>1642</v>
      </c>
      <c r="E1907" s="120" t="s">
        <v>1652</v>
      </c>
    </row>
    <row r="1908" spans="1:5" ht="39.6" x14ac:dyDescent="0.3">
      <c r="A1908" s="77"/>
      <c r="B1908" s="77"/>
      <c r="C1908" s="111" t="s">
        <v>1083</v>
      </c>
      <c r="D1908" s="117" t="s">
        <v>1642</v>
      </c>
      <c r="E1908" s="120" t="s">
        <v>1652</v>
      </c>
    </row>
    <row r="1909" spans="1:5" ht="39.6" x14ac:dyDescent="0.3">
      <c r="A1909" s="77"/>
      <c r="B1909" s="77"/>
      <c r="C1909" s="111" t="s">
        <v>1083</v>
      </c>
      <c r="D1909" s="117" t="s">
        <v>1642</v>
      </c>
      <c r="E1909" s="120" t="s">
        <v>1652</v>
      </c>
    </row>
    <row r="1910" spans="1:5" ht="39.6" x14ac:dyDescent="0.3">
      <c r="A1910" s="77"/>
      <c r="B1910" s="77"/>
      <c r="C1910" s="115" t="s">
        <v>975</v>
      </c>
      <c r="D1910" s="116" t="s">
        <v>1644</v>
      </c>
      <c r="E1910" s="120" t="s">
        <v>1652</v>
      </c>
    </row>
    <row r="1911" spans="1:5" ht="39.6" x14ac:dyDescent="0.3">
      <c r="A1911" s="77"/>
      <c r="B1911" s="77"/>
      <c r="C1911" s="115" t="s">
        <v>975</v>
      </c>
      <c r="D1911" s="116" t="s">
        <v>1644</v>
      </c>
      <c r="E1911" s="120" t="s">
        <v>1652</v>
      </c>
    </row>
    <row r="1912" spans="1:5" ht="39.6" x14ac:dyDescent="0.3">
      <c r="A1912" s="77"/>
      <c r="B1912" s="77"/>
      <c r="C1912" s="115" t="s">
        <v>975</v>
      </c>
      <c r="D1912" s="116" t="s">
        <v>1644</v>
      </c>
      <c r="E1912" s="120" t="s">
        <v>1652</v>
      </c>
    </row>
    <row r="1913" spans="1:5" ht="39.6" x14ac:dyDescent="0.3">
      <c r="A1913" s="77"/>
      <c r="B1913" s="77"/>
      <c r="C1913" s="115" t="s">
        <v>975</v>
      </c>
      <c r="D1913" s="116" t="s">
        <v>1644</v>
      </c>
      <c r="E1913" s="120" t="s">
        <v>1652</v>
      </c>
    </row>
    <row r="1914" spans="1:5" ht="39.6" x14ac:dyDescent="0.3">
      <c r="A1914" s="77"/>
      <c r="B1914" s="77"/>
      <c r="C1914" s="115" t="s">
        <v>1079</v>
      </c>
      <c r="D1914" s="116" t="s">
        <v>1644</v>
      </c>
      <c r="E1914" s="120" t="s">
        <v>1652</v>
      </c>
    </row>
    <row r="1915" spans="1:5" ht="39.6" x14ac:dyDescent="0.3">
      <c r="A1915" s="77"/>
      <c r="B1915" s="77"/>
      <c r="C1915" s="115" t="s">
        <v>1079</v>
      </c>
      <c r="D1915" s="116" t="s">
        <v>1644</v>
      </c>
      <c r="E1915" s="120" t="s">
        <v>1652</v>
      </c>
    </row>
    <row r="1916" spans="1:5" ht="39.6" x14ac:dyDescent="0.3">
      <c r="A1916" s="77"/>
      <c r="B1916" s="77"/>
      <c r="C1916" s="111" t="s">
        <v>1019</v>
      </c>
      <c r="D1916" s="117" t="s">
        <v>1642</v>
      </c>
      <c r="E1916" s="120" t="s">
        <v>1652</v>
      </c>
    </row>
    <row r="1917" spans="1:5" ht="39.6" x14ac:dyDescent="0.3">
      <c r="A1917" s="77"/>
      <c r="B1917" s="77"/>
      <c r="C1917" s="111" t="s">
        <v>1557</v>
      </c>
      <c r="D1917" s="117" t="s">
        <v>1642</v>
      </c>
      <c r="E1917" s="120" t="s">
        <v>1652</v>
      </c>
    </row>
    <row r="1918" spans="1:5" ht="39.6" x14ac:dyDescent="0.3">
      <c r="A1918" s="77"/>
      <c r="B1918" s="77"/>
      <c r="C1918" s="111" t="s">
        <v>1020</v>
      </c>
      <c r="D1918" s="117" t="s">
        <v>1642</v>
      </c>
      <c r="E1918" s="120" t="s">
        <v>1652</v>
      </c>
    </row>
    <row r="1919" spans="1:5" ht="39.6" x14ac:dyDescent="0.3">
      <c r="A1919" s="77"/>
      <c r="B1919" s="77"/>
      <c r="C1919" s="111" t="s">
        <v>1019</v>
      </c>
      <c r="D1919" s="117" t="s">
        <v>1642</v>
      </c>
      <c r="E1919" s="120" t="s">
        <v>1652</v>
      </c>
    </row>
    <row r="1920" spans="1:5" ht="39.6" x14ac:dyDescent="0.3">
      <c r="A1920" s="77"/>
      <c r="B1920" s="77"/>
      <c r="C1920" s="111" t="s">
        <v>1558</v>
      </c>
      <c r="D1920" s="117" t="s">
        <v>1642</v>
      </c>
      <c r="E1920" s="120" t="s">
        <v>1652</v>
      </c>
    </row>
    <row r="1921" spans="1:5" ht="39.6" x14ac:dyDescent="0.3">
      <c r="A1921" s="77"/>
      <c r="B1921" s="77"/>
      <c r="C1921" s="111" t="s">
        <v>1020</v>
      </c>
      <c r="D1921" s="117" t="s">
        <v>1642</v>
      </c>
      <c r="E1921" s="120" t="s">
        <v>1652</v>
      </c>
    </row>
    <row r="1922" spans="1:5" ht="39.6" x14ac:dyDescent="0.3">
      <c r="A1922" s="77"/>
      <c r="B1922" s="77"/>
      <c r="C1922" s="111" t="s">
        <v>1019</v>
      </c>
      <c r="D1922" s="117" t="s">
        <v>1642</v>
      </c>
      <c r="E1922" s="120" t="s">
        <v>1652</v>
      </c>
    </row>
    <row r="1923" spans="1:5" ht="39.6" x14ac:dyDescent="0.3">
      <c r="A1923" s="77"/>
      <c r="B1923" s="77"/>
      <c r="C1923" s="111" t="s">
        <v>1020</v>
      </c>
      <c r="D1923" s="117" t="s">
        <v>1642</v>
      </c>
      <c r="E1923" s="120" t="s">
        <v>1652</v>
      </c>
    </row>
    <row r="1924" spans="1:5" ht="39.6" x14ac:dyDescent="0.3">
      <c r="A1924" s="77"/>
      <c r="B1924" s="77"/>
      <c r="C1924" s="111" t="s">
        <v>1019</v>
      </c>
      <c r="D1924" s="117" t="s">
        <v>1642</v>
      </c>
      <c r="E1924" s="120" t="s">
        <v>1652</v>
      </c>
    </row>
    <row r="1925" spans="1:5" ht="39.6" x14ac:dyDescent="0.3">
      <c r="A1925" s="77"/>
      <c r="B1925" s="77"/>
      <c r="C1925" s="111" t="s">
        <v>1020</v>
      </c>
      <c r="D1925" s="117" t="s">
        <v>1642</v>
      </c>
      <c r="E1925" s="120" t="s">
        <v>1652</v>
      </c>
    </row>
    <row r="1926" spans="1:5" ht="39.6" x14ac:dyDescent="0.3">
      <c r="A1926" s="77"/>
      <c r="B1926" s="77"/>
      <c r="C1926" s="111" t="s">
        <v>1019</v>
      </c>
      <c r="D1926" s="117" t="s">
        <v>1642</v>
      </c>
      <c r="E1926" s="120" t="s">
        <v>1652</v>
      </c>
    </row>
    <row r="1927" spans="1:5" ht="39.6" x14ac:dyDescent="0.3">
      <c r="A1927" s="77"/>
      <c r="B1927" s="77"/>
      <c r="C1927" s="115" t="s">
        <v>1559</v>
      </c>
      <c r="D1927" s="117" t="s">
        <v>1642</v>
      </c>
      <c r="E1927" s="120" t="s">
        <v>1652</v>
      </c>
    </row>
    <row r="1928" spans="1:5" ht="39.6" x14ac:dyDescent="0.3">
      <c r="A1928" s="77"/>
      <c r="B1928" s="77"/>
      <c r="C1928" s="111" t="s">
        <v>1019</v>
      </c>
      <c r="D1928" s="117" t="s">
        <v>1642</v>
      </c>
      <c r="E1928" s="120" t="s">
        <v>1652</v>
      </c>
    </row>
    <row r="1929" spans="1:5" ht="39.6" x14ac:dyDescent="0.3">
      <c r="A1929" s="77"/>
      <c r="B1929" s="77"/>
      <c r="C1929" s="111" t="s">
        <v>1020</v>
      </c>
      <c r="D1929" s="117" t="s">
        <v>1642</v>
      </c>
      <c r="E1929" s="120" t="s">
        <v>1652</v>
      </c>
    </row>
    <row r="1930" spans="1:5" ht="39.6" x14ac:dyDescent="0.3">
      <c r="A1930" s="77"/>
      <c r="B1930" s="77"/>
      <c r="C1930" s="111" t="s">
        <v>1560</v>
      </c>
      <c r="D1930" s="117" t="s">
        <v>1642</v>
      </c>
      <c r="E1930" s="120" t="s">
        <v>1652</v>
      </c>
    </row>
    <row r="1931" spans="1:5" ht="39.6" x14ac:dyDescent="0.3">
      <c r="A1931" s="77"/>
      <c r="B1931" s="77"/>
      <c r="C1931" s="111" t="s">
        <v>1019</v>
      </c>
      <c r="D1931" s="117" t="s">
        <v>1642</v>
      </c>
      <c r="E1931" s="120" t="s">
        <v>1652</v>
      </c>
    </row>
    <row r="1932" spans="1:5" ht="39.6" x14ac:dyDescent="0.3">
      <c r="A1932" s="77"/>
      <c r="B1932" s="77"/>
      <c r="C1932" s="111" t="s">
        <v>1020</v>
      </c>
      <c r="D1932" s="117" t="s">
        <v>1642</v>
      </c>
      <c r="E1932" s="120" t="s">
        <v>1652</v>
      </c>
    </row>
    <row r="1933" spans="1:5" ht="39.6" x14ac:dyDescent="0.3">
      <c r="A1933" s="77"/>
      <c r="B1933" s="77"/>
      <c r="C1933" s="111" t="s">
        <v>1019</v>
      </c>
      <c r="D1933" s="117" t="s">
        <v>1642</v>
      </c>
      <c r="E1933" s="120" t="s">
        <v>1652</v>
      </c>
    </row>
    <row r="1934" spans="1:5" ht="39.6" x14ac:dyDescent="0.3">
      <c r="A1934" s="77"/>
      <c r="B1934" s="77"/>
      <c r="C1934" s="111" t="s">
        <v>1083</v>
      </c>
      <c r="D1934" s="117" t="s">
        <v>1642</v>
      </c>
      <c r="E1934" s="120" t="s">
        <v>1652</v>
      </c>
    </row>
    <row r="1935" spans="1:5" ht="39.6" x14ac:dyDescent="0.3">
      <c r="A1935" s="77"/>
      <c r="B1935" s="77"/>
      <c r="C1935" s="111" t="s">
        <v>1083</v>
      </c>
      <c r="D1935" s="117" t="s">
        <v>1642</v>
      </c>
      <c r="E1935" s="120" t="s">
        <v>1652</v>
      </c>
    </row>
    <row r="1936" spans="1:5" ht="39.6" x14ac:dyDescent="0.3">
      <c r="A1936" s="77"/>
      <c r="B1936" s="77"/>
      <c r="C1936" s="111" t="s">
        <v>1083</v>
      </c>
      <c r="D1936" s="117" t="s">
        <v>1642</v>
      </c>
      <c r="E1936" s="120" t="s">
        <v>1652</v>
      </c>
    </row>
    <row r="1937" spans="1:5" ht="39.6" x14ac:dyDescent="0.3">
      <c r="A1937" s="77"/>
      <c r="B1937" s="77"/>
      <c r="C1937" s="111" t="s">
        <v>1083</v>
      </c>
      <c r="D1937" s="117" t="s">
        <v>1642</v>
      </c>
      <c r="E1937" s="120" t="s">
        <v>1652</v>
      </c>
    </row>
    <row r="1938" spans="1:5" ht="39.6" x14ac:dyDescent="0.3">
      <c r="A1938" s="77"/>
      <c r="B1938" s="77"/>
      <c r="C1938" s="111" t="s">
        <v>1083</v>
      </c>
      <c r="D1938" s="117" t="s">
        <v>1642</v>
      </c>
      <c r="E1938" s="120" t="s">
        <v>1652</v>
      </c>
    </row>
    <row r="1939" spans="1:5" ht="39.6" x14ac:dyDescent="0.3">
      <c r="A1939" s="77"/>
      <c r="B1939" s="77"/>
      <c r="C1939" s="111" t="s">
        <v>1083</v>
      </c>
      <c r="D1939" s="117" t="s">
        <v>1642</v>
      </c>
      <c r="E1939" s="120" t="s">
        <v>1652</v>
      </c>
    </row>
    <row r="1940" spans="1:5" ht="39.6" x14ac:dyDescent="0.3">
      <c r="A1940" s="77"/>
      <c r="B1940" s="77"/>
      <c r="C1940" s="115" t="s">
        <v>975</v>
      </c>
      <c r="D1940" s="116" t="s">
        <v>1644</v>
      </c>
      <c r="E1940" s="120" t="s">
        <v>1652</v>
      </c>
    </row>
    <row r="1941" spans="1:5" ht="39.6" x14ac:dyDescent="0.3">
      <c r="A1941" s="77"/>
      <c r="B1941" s="77"/>
      <c r="C1941" s="115" t="s">
        <v>975</v>
      </c>
      <c r="D1941" s="116" t="s">
        <v>1644</v>
      </c>
      <c r="E1941" s="120" t="s">
        <v>1652</v>
      </c>
    </row>
    <row r="1942" spans="1:5" ht="39.6" x14ac:dyDescent="0.3">
      <c r="A1942" s="77"/>
      <c r="B1942" s="77"/>
      <c r="C1942" s="115" t="s">
        <v>975</v>
      </c>
      <c r="D1942" s="116" t="s">
        <v>1644</v>
      </c>
      <c r="E1942" s="120" t="s">
        <v>1652</v>
      </c>
    </row>
    <row r="1943" spans="1:5" ht="39.6" x14ac:dyDescent="0.3">
      <c r="A1943" s="77"/>
      <c r="B1943" s="77"/>
      <c r="C1943" s="115" t="s">
        <v>975</v>
      </c>
      <c r="D1943" s="116" t="s">
        <v>1644</v>
      </c>
      <c r="E1943" s="120" t="s">
        <v>1652</v>
      </c>
    </row>
    <row r="1944" spans="1:5" ht="39.6" x14ac:dyDescent="0.3">
      <c r="A1944" s="77"/>
      <c r="B1944" s="77"/>
      <c r="C1944" s="115" t="s">
        <v>1079</v>
      </c>
      <c r="D1944" s="116" t="s">
        <v>1644</v>
      </c>
      <c r="E1944" s="120" t="s">
        <v>1652</v>
      </c>
    </row>
    <row r="1945" spans="1:5" ht="39.6" x14ac:dyDescent="0.3">
      <c r="A1945" s="77"/>
      <c r="B1945" s="77"/>
      <c r="C1945" s="115" t="s">
        <v>1079</v>
      </c>
      <c r="D1945" s="116" t="s">
        <v>1644</v>
      </c>
      <c r="E1945" s="120" t="s">
        <v>1652</v>
      </c>
    </row>
    <row r="1946" spans="1:5" ht="39.6" x14ac:dyDescent="0.3">
      <c r="A1946" s="77"/>
      <c r="B1946" s="77"/>
      <c r="C1946" s="112" t="s">
        <v>1020</v>
      </c>
      <c r="D1946" s="117" t="s">
        <v>1642</v>
      </c>
      <c r="E1946" s="120" t="s">
        <v>1652</v>
      </c>
    </row>
    <row r="1947" spans="1:5" ht="39.6" x14ac:dyDescent="0.3">
      <c r="A1947" s="77"/>
      <c r="B1947" s="77"/>
      <c r="C1947" s="112" t="s">
        <v>1019</v>
      </c>
      <c r="D1947" s="117" t="s">
        <v>1642</v>
      </c>
      <c r="E1947" s="120" t="s">
        <v>1652</v>
      </c>
    </row>
    <row r="1948" spans="1:5" ht="39.6" x14ac:dyDescent="0.3">
      <c r="A1948" s="77"/>
      <c r="B1948" s="77"/>
      <c r="C1948" s="112" t="s">
        <v>1020</v>
      </c>
      <c r="D1948" s="117" t="s">
        <v>1642</v>
      </c>
      <c r="E1948" s="120" t="s">
        <v>1652</v>
      </c>
    </row>
    <row r="1949" spans="1:5" ht="39.6" x14ac:dyDescent="0.3">
      <c r="A1949" s="77"/>
      <c r="B1949" s="77"/>
      <c r="C1949" s="112" t="s">
        <v>1019</v>
      </c>
      <c r="D1949" s="117" t="s">
        <v>1642</v>
      </c>
      <c r="E1949" s="120" t="s">
        <v>1652</v>
      </c>
    </row>
    <row r="1950" spans="1:5" ht="39.6" x14ac:dyDescent="0.3">
      <c r="A1950" s="77"/>
      <c r="B1950" s="77"/>
      <c r="C1950" s="112" t="s">
        <v>1020</v>
      </c>
      <c r="D1950" s="117" t="s">
        <v>1642</v>
      </c>
      <c r="E1950" s="120" t="s">
        <v>1652</v>
      </c>
    </row>
    <row r="1951" spans="1:5" ht="39.6" x14ac:dyDescent="0.3">
      <c r="A1951" s="77"/>
      <c r="B1951" s="77"/>
      <c r="C1951" s="112" t="s">
        <v>1019</v>
      </c>
      <c r="D1951" s="117" t="s">
        <v>1642</v>
      </c>
      <c r="E1951" s="120" t="s">
        <v>1652</v>
      </c>
    </row>
    <row r="1952" spans="1:5" ht="39.6" x14ac:dyDescent="0.3">
      <c r="A1952" s="77"/>
      <c r="B1952" s="77"/>
      <c r="C1952" s="112" t="s">
        <v>1561</v>
      </c>
      <c r="D1952" s="117" t="s">
        <v>1642</v>
      </c>
      <c r="E1952" s="120" t="s">
        <v>1652</v>
      </c>
    </row>
    <row r="1953" spans="1:5" ht="39.6" x14ac:dyDescent="0.3">
      <c r="A1953" s="77"/>
      <c r="B1953" s="77"/>
      <c r="C1953" s="112" t="s">
        <v>1020</v>
      </c>
      <c r="D1953" s="117" t="s">
        <v>1642</v>
      </c>
      <c r="E1953" s="120" t="s">
        <v>1652</v>
      </c>
    </row>
    <row r="1954" spans="1:5" ht="39.6" x14ac:dyDescent="0.3">
      <c r="A1954" s="77"/>
      <c r="B1954" s="77"/>
      <c r="C1954" s="112" t="s">
        <v>1019</v>
      </c>
      <c r="D1954" s="117" t="s">
        <v>1642</v>
      </c>
      <c r="E1954" s="120" t="s">
        <v>1652</v>
      </c>
    </row>
    <row r="1955" spans="1:5" ht="39.6" x14ac:dyDescent="0.3">
      <c r="A1955" s="77"/>
      <c r="B1955" s="77"/>
      <c r="C1955" s="112" t="s">
        <v>1020</v>
      </c>
      <c r="D1955" s="117" t="s">
        <v>1642</v>
      </c>
      <c r="E1955" s="120" t="s">
        <v>1652</v>
      </c>
    </row>
    <row r="1956" spans="1:5" ht="39.6" x14ac:dyDescent="0.3">
      <c r="A1956" s="77"/>
      <c r="B1956" s="77"/>
      <c r="C1956" s="112" t="s">
        <v>1019</v>
      </c>
      <c r="D1956" s="117" t="s">
        <v>1642</v>
      </c>
      <c r="E1956" s="120" t="s">
        <v>1652</v>
      </c>
    </row>
    <row r="1957" spans="1:5" ht="39.6" x14ac:dyDescent="0.3">
      <c r="A1957" s="77"/>
      <c r="B1957" s="77"/>
      <c r="C1957" s="112" t="s">
        <v>1020</v>
      </c>
      <c r="D1957" s="117" t="s">
        <v>1642</v>
      </c>
      <c r="E1957" s="120" t="s">
        <v>1652</v>
      </c>
    </row>
    <row r="1958" spans="1:5" ht="39.6" x14ac:dyDescent="0.3">
      <c r="A1958" s="77"/>
      <c r="B1958" s="77"/>
      <c r="C1958" s="112" t="s">
        <v>1019</v>
      </c>
      <c r="D1958" s="117" t="s">
        <v>1642</v>
      </c>
      <c r="E1958" s="120" t="s">
        <v>1652</v>
      </c>
    </row>
    <row r="1959" spans="1:5" ht="39.6" x14ac:dyDescent="0.3">
      <c r="A1959" s="77"/>
      <c r="B1959" s="77"/>
      <c r="C1959" s="112" t="s">
        <v>1020</v>
      </c>
      <c r="D1959" s="117" t="s">
        <v>1642</v>
      </c>
      <c r="E1959" s="120" t="s">
        <v>1652</v>
      </c>
    </row>
    <row r="1960" spans="1:5" ht="39.6" x14ac:dyDescent="0.3">
      <c r="A1960" s="77"/>
      <c r="B1960" s="77"/>
      <c r="C1960" s="112" t="s">
        <v>1019</v>
      </c>
      <c r="D1960" s="117" t="s">
        <v>1642</v>
      </c>
      <c r="E1960" s="120" t="s">
        <v>1652</v>
      </c>
    </row>
    <row r="1961" spans="1:5" ht="39.6" x14ac:dyDescent="0.3">
      <c r="A1961" s="77"/>
      <c r="B1961" s="77"/>
      <c r="C1961" s="112" t="s">
        <v>1020</v>
      </c>
      <c r="D1961" s="117" t="s">
        <v>1642</v>
      </c>
      <c r="E1961" s="120" t="s">
        <v>1652</v>
      </c>
    </row>
    <row r="1962" spans="1:5" ht="39.6" x14ac:dyDescent="0.3">
      <c r="A1962" s="77"/>
      <c r="B1962" s="77"/>
      <c r="C1962" s="112" t="s">
        <v>1083</v>
      </c>
      <c r="D1962" s="117" t="s">
        <v>1642</v>
      </c>
      <c r="E1962" s="120" t="s">
        <v>1652</v>
      </c>
    </row>
    <row r="1963" spans="1:5" ht="39.6" x14ac:dyDescent="0.3">
      <c r="A1963" s="77"/>
      <c r="B1963" s="77"/>
      <c r="C1963" s="112" t="s">
        <v>1083</v>
      </c>
      <c r="D1963" s="117" t="s">
        <v>1642</v>
      </c>
      <c r="E1963" s="120" t="s">
        <v>1652</v>
      </c>
    </row>
    <row r="1964" spans="1:5" ht="39.6" x14ac:dyDescent="0.3">
      <c r="A1964" s="77"/>
      <c r="B1964" s="77"/>
      <c r="C1964" s="112" t="s">
        <v>1083</v>
      </c>
      <c r="D1964" s="117" t="s">
        <v>1642</v>
      </c>
      <c r="E1964" s="120" t="s">
        <v>1652</v>
      </c>
    </row>
    <row r="1965" spans="1:5" ht="39.6" x14ac:dyDescent="0.3">
      <c r="A1965" s="77"/>
      <c r="B1965" s="77"/>
      <c r="C1965" s="112" t="s">
        <v>1083</v>
      </c>
      <c r="D1965" s="117" t="s">
        <v>1642</v>
      </c>
      <c r="E1965" s="120" t="s">
        <v>1652</v>
      </c>
    </row>
    <row r="1966" spans="1:5" ht="39.6" x14ac:dyDescent="0.3">
      <c r="A1966" s="77"/>
      <c r="B1966" s="77"/>
      <c r="C1966" s="112" t="s">
        <v>1083</v>
      </c>
      <c r="D1966" s="117" t="s">
        <v>1642</v>
      </c>
      <c r="E1966" s="120" t="s">
        <v>1652</v>
      </c>
    </row>
    <row r="1967" spans="1:5" ht="39.6" x14ac:dyDescent="0.3">
      <c r="A1967" s="77"/>
      <c r="B1967" s="77"/>
      <c r="C1967" s="112" t="s">
        <v>1083</v>
      </c>
      <c r="D1967" s="117" t="s">
        <v>1642</v>
      </c>
      <c r="E1967" s="120" t="s">
        <v>1652</v>
      </c>
    </row>
    <row r="1968" spans="1:5" ht="39.6" x14ac:dyDescent="0.3">
      <c r="A1968" s="77"/>
      <c r="B1968" s="77"/>
      <c r="C1968" s="112" t="s">
        <v>1083</v>
      </c>
      <c r="D1968" s="117" t="s">
        <v>1642</v>
      </c>
      <c r="E1968" s="120" t="s">
        <v>1652</v>
      </c>
    </row>
    <row r="1969" spans="1:5" ht="39.6" x14ac:dyDescent="0.3">
      <c r="A1969" s="77"/>
      <c r="B1969" s="77"/>
      <c r="C1969" s="112" t="s">
        <v>1083</v>
      </c>
      <c r="D1969" s="117" t="s">
        <v>1642</v>
      </c>
      <c r="E1969" s="120" t="s">
        <v>1652</v>
      </c>
    </row>
    <row r="1970" spans="1:5" ht="39.6" x14ac:dyDescent="0.3">
      <c r="A1970" s="77"/>
      <c r="B1970" s="77"/>
      <c r="C1970" s="111" t="s">
        <v>975</v>
      </c>
      <c r="D1970" s="116" t="s">
        <v>1644</v>
      </c>
      <c r="E1970" s="120" t="s">
        <v>1652</v>
      </c>
    </row>
    <row r="1971" spans="1:5" ht="39.6" x14ac:dyDescent="0.3">
      <c r="A1971" s="77"/>
      <c r="B1971" s="77"/>
      <c r="C1971" s="111" t="s">
        <v>975</v>
      </c>
      <c r="D1971" s="116" t="s">
        <v>1644</v>
      </c>
      <c r="E1971" s="120" t="s">
        <v>1652</v>
      </c>
    </row>
    <row r="1972" spans="1:5" ht="39.6" x14ac:dyDescent="0.3">
      <c r="A1972" s="77"/>
      <c r="B1972" s="77"/>
      <c r="C1972" s="111" t="s">
        <v>975</v>
      </c>
      <c r="D1972" s="116" t="s">
        <v>1644</v>
      </c>
      <c r="E1972" s="120" t="s">
        <v>1652</v>
      </c>
    </row>
    <row r="1973" spans="1:5" ht="39.6" x14ac:dyDescent="0.3">
      <c r="A1973" s="77"/>
      <c r="B1973" s="77"/>
      <c r="C1973" s="111" t="s">
        <v>975</v>
      </c>
      <c r="D1973" s="116" t="s">
        <v>1644</v>
      </c>
      <c r="E1973" s="120" t="s">
        <v>1652</v>
      </c>
    </row>
    <row r="1974" spans="1:5" ht="39.6" x14ac:dyDescent="0.3">
      <c r="A1974" s="77"/>
      <c r="B1974" s="77"/>
      <c r="C1974" s="111" t="s">
        <v>975</v>
      </c>
      <c r="D1974" s="116" t="s">
        <v>1644</v>
      </c>
      <c r="E1974" s="120" t="s">
        <v>1652</v>
      </c>
    </row>
    <row r="1975" spans="1:5" ht="39.6" x14ac:dyDescent="0.3">
      <c r="A1975" s="77"/>
      <c r="B1975" s="77"/>
      <c r="C1975" s="111" t="s">
        <v>975</v>
      </c>
      <c r="D1975" s="116" t="s">
        <v>1644</v>
      </c>
      <c r="E1975" s="120" t="s">
        <v>1652</v>
      </c>
    </row>
    <row r="1976" spans="1:5" ht="39.6" x14ac:dyDescent="0.3">
      <c r="A1976" s="77"/>
      <c r="B1976" s="77"/>
      <c r="C1976" s="111" t="s">
        <v>1079</v>
      </c>
      <c r="D1976" s="116" t="s">
        <v>1644</v>
      </c>
      <c r="E1976" s="120" t="s">
        <v>1652</v>
      </c>
    </row>
    <row r="1977" spans="1:5" ht="39.6" x14ac:dyDescent="0.3">
      <c r="A1977" s="77"/>
      <c r="B1977" s="77"/>
      <c r="C1977" s="111" t="s">
        <v>1079</v>
      </c>
      <c r="D1977" s="116" t="s">
        <v>1644</v>
      </c>
      <c r="E1977" s="120" t="s">
        <v>1652</v>
      </c>
    </row>
    <row r="1978" spans="1:5" ht="39.6" x14ac:dyDescent="0.3">
      <c r="A1978" s="77"/>
      <c r="B1978" s="77"/>
      <c r="C1978" s="112" t="s">
        <v>1020</v>
      </c>
      <c r="D1978" s="117" t="s">
        <v>1642</v>
      </c>
      <c r="E1978" s="120" t="s">
        <v>1652</v>
      </c>
    </row>
    <row r="1979" spans="1:5" ht="39.6" x14ac:dyDescent="0.3">
      <c r="A1979" s="77"/>
      <c r="B1979" s="77"/>
      <c r="C1979" s="112" t="s">
        <v>1020</v>
      </c>
      <c r="D1979" s="117" t="s">
        <v>1642</v>
      </c>
      <c r="E1979" s="120" t="s">
        <v>1652</v>
      </c>
    </row>
    <row r="1980" spans="1:5" ht="39.6" x14ac:dyDescent="0.3">
      <c r="A1980" s="77"/>
      <c r="B1980" s="77"/>
      <c r="C1980" s="112" t="s">
        <v>1559</v>
      </c>
      <c r="D1980" s="117" t="s">
        <v>1642</v>
      </c>
      <c r="E1980" s="120" t="s">
        <v>1652</v>
      </c>
    </row>
    <row r="1981" spans="1:5" ht="39.6" x14ac:dyDescent="0.3">
      <c r="A1981" s="77"/>
      <c r="B1981" s="77"/>
      <c r="C1981" s="112" t="s">
        <v>1562</v>
      </c>
      <c r="D1981" s="117" t="s">
        <v>1642</v>
      </c>
      <c r="E1981" s="120" t="s">
        <v>1652</v>
      </c>
    </row>
    <row r="1982" spans="1:5" ht="39.6" x14ac:dyDescent="0.3">
      <c r="A1982" s="77"/>
      <c r="B1982" s="77"/>
      <c r="C1982" s="112" t="s">
        <v>1563</v>
      </c>
      <c r="D1982" s="117" t="s">
        <v>1642</v>
      </c>
      <c r="E1982" s="120" t="s">
        <v>1652</v>
      </c>
    </row>
    <row r="1983" spans="1:5" ht="39.6" x14ac:dyDescent="0.3">
      <c r="A1983" s="77"/>
      <c r="B1983" s="77"/>
      <c r="C1983" s="112" t="s">
        <v>1083</v>
      </c>
      <c r="D1983" s="117" t="s">
        <v>1642</v>
      </c>
      <c r="E1983" s="120" t="s">
        <v>1652</v>
      </c>
    </row>
    <row r="1984" spans="1:5" ht="39.6" x14ac:dyDescent="0.3">
      <c r="A1984" s="77"/>
      <c r="B1984" s="77"/>
      <c r="C1984" s="111" t="s">
        <v>975</v>
      </c>
      <c r="D1984" s="116" t="s">
        <v>1644</v>
      </c>
      <c r="E1984" s="120" t="s">
        <v>1652</v>
      </c>
    </row>
    <row r="1985" spans="1:5" ht="39.6" x14ac:dyDescent="0.3">
      <c r="A1985" s="77"/>
      <c r="B1985" s="77"/>
      <c r="C1985" s="111" t="s">
        <v>975</v>
      </c>
      <c r="D1985" s="116" t="s">
        <v>1644</v>
      </c>
      <c r="E1985" s="120" t="s">
        <v>1652</v>
      </c>
    </row>
    <row r="1986" spans="1:5" ht="39.6" x14ac:dyDescent="0.3">
      <c r="A1986" s="77"/>
      <c r="B1986" s="77"/>
      <c r="C1986" s="111" t="s">
        <v>1079</v>
      </c>
      <c r="D1986" s="116" t="s">
        <v>1644</v>
      </c>
      <c r="E1986" s="120" t="s">
        <v>1652</v>
      </c>
    </row>
    <row r="1987" spans="1:5" ht="39.6" x14ac:dyDescent="0.3">
      <c r="A1987" s="77"/>
      <c r="B1987" s="77"/>
      <c r="C1987" s="111" t="s">
        <v>1079</v>
      </c>
      <c r="D1987" s="116" t="s">
        <v>1644</v>
      </c>
      <c r="E1987" s="120" t="s">
        <v>1652</v>
      </c>
    </row>
    <row r="1988" spans="1:5" x14ac:dyDescent="0.3">
      <c r="A1988" s="77"/>
      <c r="B1988" s="77"/>
      <c r="C1988" s="111" t="s">
        <v>1814</v>
      </c>
      <c r="D1988" s="116" t="s">
        <v>1645</v>
      </c>
      <c r="E1988" s="120" t="s">
        <v>1658</v>
      </c>
    </row>
    <row r="1989" spans="1:5" x14ac:dyDescent="0.3">
      <c r="A1989" s="77"/>
      <c r="B1989" s="77"/>
      <c r="C1989" s="111" t="s">
        <v>1814</v>
      </c>
      <c r="D1989" s="116" t="s">
        <v>1645</v>
      </c>
      <c r="E1989" s="120" t="s">
        <v>1658</v>
      </c>
    </row>
    <row r="1990" spans="1:5" x14ac:dyDescent="0.3">
      <c r="A1990" s="77"/>
      <c r="B1990" s="77"/>
      <c r="C1990" s="111" t="s">
        <v>1814</v>
      </c>
      <c r="D1990" s="116" t="s">
        <v>1645</v>
      </c>
      <c r="E1990" s="120" t="s">
        <v>1658</v>
      </c>
    </row>
    <row r="1991" spans="1:5" x14ac:dyDescent="0.3">
      <c r="A1991" s="77"/>
      <c r="B1991" s="77"/>
      <c r="C1991" s="111" t="s">
        <v>1814</v>
      </c>
      <c r="D1991" s="116" t="s">
        <v>1645</v>
      </c>
      <c r="E1991" s="120" t="s">
        <v>1658</v>
      </c>
    </row>
    <row r="1992" spans="1:5" x14ac:dyDescent="0.3">
      <c r="A1992" s="77"/>
      <c r="B1992" s="77"/>
      <c r="C1992" s="111" t="s">
        <v>1814</v>
      </c>
      <c r="D1992" s="116" t="s">
        <v>1645</v>
      </c>
      <c r="E1992" s="120" t="s">
        <v>1658</v>
      </c>
    </row>
    <row r="1993" spans="1:5" x14ac:dyDescent="0.3">
      <c r="A1993" s="77"/>
      <c r="B1993" s="77"/>
      <c r="C1993" s="111" t="s">
        <v>1814</v>
      </c>
      <c r="D1993" s="116" t="s">
        <v>1645</v>
      </c>
      <c r="E1993" s="120" t="s">
        <v>1658</v>
      </c>
    </row>
    <row r="1994" spans="1:5" ht="26.4" x14ac:dyDescent="0.3">
      <c r="A1994" s="77"/>
      <c r="B1994" s="77"/>
      <c r="C1994" s="111" t="s">
        <v>1564</v>
      </c>
      <c r="D1994" s="116" t="s">
        <v>1602</v>
      </c>
      <c r="E1994" s="120" t="s">
        <v>1658</v>
      </c>
    </row>
    <row r="1995" spans="1:5" ht="39.6" x14ac:dyDescent="0.3">
      <c r="A1995" s="77"/>
      <c r="B1995" s="77"/>
      <c r="C1995" s="111" t="s">
        <v>1565</v>
      </c>
      <c r="D1995" s="116" t="s">
        <v>1602</v>
      </c>
      <c r="E1995" s="120" t="s">
        <v>1658</v>
      </c>
    </row>
    <row r="1996" spans="1:5" ht="52.8" x14ac:dyDescent="0.3">
      <c r="A1996" s="77"/>
      <c r="B1996" s="77"/>
      <c r="C1996" s="111" t="s">
        <v>1566</v>
      </c>
      <c r="D1996" s="116" t="s">
        <v>1602</v>
      </c>
      <c r="E1996" s="120" t="s">
        <v>1658</v>
      </c>
    </row>
    <row r="1997" spans="1:5" ht="66" x14ac:dyDescent="0.3">
      <c r="A1997" s="77"/>
      <c r="B1997" s="77"/>
      <c r="C1997" s="123" t="s">
        <v>1567</v>
      </c>
      <c r="D1997" s="116" t="s">
        <v>1602</v>
      </c>
      <c r="E1997" s="120" t="s">
        <v>1658</v>
      </c>
    </row>
    <row r="1998" spans="1:5" ht="39.6" x14ac:dyDescent="0.3">
      <c r="A1998" s="77"/>
      <c r="B1998" s="77"/>
      <c r="C1998" s="111" t="s">
        <v>1568</v>
      </c>
      <c r="D1998" s="116" t="s">
        <v>1634</v>
      </c>
      <c r="E1998" s="120" t="s">
        <v>1658</v>
      </c>
    </row>
    <row r="1999" spans="1:5" ht="52.8" x14ac:dyDescent="0.3">
      <c r="A1999" s="77"/>
      <c r="B1999" s="77"/>
      <c r="C1999" s="111" t="s">
        <v>1569</v>
      </c>
      <c r="D1999" s="116" t="s">
        <v>1602</v>
      </c>
      <c r="E1999" s="120" t="s">
        <v>1658</v>
      </c>
    </row>
    <row r="2000" spans="1:5" ht="26.4" x14ac:dyDescent="0.3">
      <c r="A2000" s="77"/>
      <c r="B2000" s="77"/>
      <c r="C2000" s="111" t="s">
        <v>1570</v>
      </c>
      <c r="D2000" s="116" t="s">
        <v>1635</v>
      </c>
      <c r="E2000" s="120" t="s">
        <v>1658</v>
      </c>
    </row>
    <row r="2001" spans="1:5" ht="26.4" x14ac:dyDescent="0.3">
      <c r="A2001" s="77"/>
      <c r="B2001" s="77"/>
      <c r="C2001" s="111" t="s">
        <v>1571</v>
      </c>
      <c r="D2001" s="116" t="s">
        <v>1635</v>
      </c>
      <c r="E2001" s="120" t="s">
        <v>1658</v>
      </c>
    </row>
    <row r="2002" spans="1:5" ht="39.6" x14ac:dyDescent="0.3">
      <c r="A2002" s="77"/>
      <c r="B2002" s="77"/>
      <c r="C2002" s="111" t="s">
        <v>1572</v>
      </c>
      <c r="D2002" s="116" t="s">
        <v>1602</v>
      </c>
      <c r="E2002" s="120" t="s">
        <v>1652</v>
      </c>
    </row>
    <row r="2003" spans="1:5" ht="39.6" x14ac:dyDescent="0.3">
      <c r="A2003" s="77"/>
      <c r="B2003" s="77"/>
      <c r="C2003" s="111" t="s">
        <v>1573</v>
      </c>
      <c r="D2003" s="116" t="s">
        <v>1602</v>
      </c>
      <c r="E2003" s="120" t="s">
        <v>1658</v>
      </c>
    </row>
    <row r="2004" spans="1:5" x14ac:dyDescent="0.3">
      <c r="A2004" s="77"/>
      <c r="B2004" s="77"/>
      <c r="C2004" s="111" t="s">
        <v>979</v>
      </c>
      <c r="D2004" s="116" t="s">
        <v>1645</v>
      </c>
      <c r="E2004" s="120" t="s">
        <v>1658</v>
      </c>
    </row>
    <row r="2005" spans="1:5" ht="26.4" x14ac:dyDescent="0.3">
      <c r="A2005" s="77"/>
      <c r="B2005" s="77"/>
      <c r="C2005" s="111" t="s">
        <v>1574</v>
      </c>
      <c r="D2005" s="116" t="s">
        <v>1642</v>
      </c>
      <c r="E2005" s="120" t="s">
        <v>1650</v>
      </c>
    </row>
    <row r="2006" spans="1:5" x14ac:dyDescent="0.3">
      <c r="A2006" s="77"/>
      <c r="B2006" s="77"/>
      <c r="C2006" s="111" t="s">
        <v>979</v>
      </c>
      <c r="D2006" s="116" t="s">
        <v>1645</v>
      </c>
      <c r="E2006" s="120" t="s">
        <v>1658</v>
      </c>
    </row>
    <row r="2007" spans="1:5" ht="39.6" x14ac:dyDescent="0.3">
      <c r="A2007" s="77"/>
      <c r="B2007" s="77"/>
      <c r="C2007" s="111" t="s">
        <v>1575</v>
      </c>
      <c r="D2007" s="116" t="s">
        <v>1642</v>
      </c>
      <c r="E2007" s="120" t="s">
        <v>1655</v>
      </c>
    </row>
    <row r="2008" spans="1:5" ht="52.8" x14ac:dyDescent="0.3">
      <c r="A2008" s="77"/>
      <c r="B2008" s="77"/>
      <c r="C2008" s="111" t="s">
        <v>1576</v>
      </c>
      <c r="D2008" s="116" t="s">
        <v>1602</v>
      </c>
      <c r="E2008" s="120" t="s">
        <v>1655</v>
      </c>
    </row>
    <row r="2009" spans="1:5" x14ac:dyDescent="0.3">
      <c r="A2009" s="77"/>
      <c r="B2009" s="77"/>
      <c r="C2009" s="111" t="s">
        <v>1577</v>
      </c>
      <c r="D2009" s="116" t="s">
        <v>172</v>
      </c>
      <c r="E2009" s="120" t="s">
        <v>1658</v>
      </c>
    </row>
    <row r="2010" spans="1:5" ht="66" x14ac:dyDescent="0.3">
      <c r="A2010" s="77"/>
      <c r="B2010" s="77"/>
      <c r="C2010" s="111" t="s">
        <v>1578</v>
      </c>
      <c r="D2010" s="116" t="s">
        <v>1602</v>
      </c>
      <c r="E2010" s="120" t="s">
        <v>1658</v>
      </c>
    </row>
    <row r="2011" spans="1:5" ht="66" x14ac:dyDescent="0.3">
      <c r="A2011" s="77"/>
      <c r="B2011" s="77"/>
      <c r="C2011" s="111" t="s">
        <v>1579</v>
      </c>
      <c r="D2011" s="116" t="s">
        <v>1602</v>
      </c>
      <c r="E2011" s="120" t="s">
        <v>1655</v>
      </c>
    </row>
    <row r="2012" spans="1:5" ht="26.4" x14ac:dyDescent="0.3">
      <c r="A2012" s="77"/>
      <c r="B2012" s="77"/>
      <c r="C2012" s="111" t="s">
        <v>983</v>
      </c>
      <c r="D2012" s="116" t="s">
        <v>1601</v>
      </c>
      <c r="E2012" s="120" t="s">
        <v>1650</v>
      </c>
    </row>
    <row r="2013" spans="1:5" ht="52.8" x14ac:dyDescent="0.3">
      <c r="A2013" s="77"/>
      <c r="B2013" s="77"/>
      <c r="C2013" s="111" t="s">
        <v>1580</v>
      </c>
      <c r="D2013" s="116" t="s">
        <v>1602</v>
      </c>
      <c r="E2013" s="120" t="s">
        <v>1658</v>
      </c>
    </row>
    <row r="2014" spans="1:5" ht="26.4" x14ac:dyDescent="0.3">
      <c r="A2014" s="77"/>
      <c r="B2014" s="77"/>
      <c r="C2014" s="111" t="s">
        <v>1581</v>
      </c>
      <c r="D2014" s="116" t="s">
        <v>1602</v>
      </c>
      <c r="E2014" s="120" t="s">
        <v>1658</v>
      </c>
    </row>
    <row r="2015" spans="1:5" x14ac:dyDescent="0.3">
      <c r="A2015" s="77"/>
      <c r="B2015" s="77"/>
      <c r="C2015" s="111" t="s">
        <v>1582</v>
      </c>
      <c r="D2015" s="116" t="s">
        <v>172</v>
      </c>
      <c r="E2015" s="120" t="s">
        <v>1658</v>
      </c>
    </row>
    <row r="2016" spans="1:5" x14ac:dyDescent="0.3">
      <c r="A2016" s="77"/>
      <c r="B2016" s="77"/>
      <c r="C2016" s="115" t="s">
        <v>1583</v>
      </c>
      <c r="D2016" s="116" t="s">
        <v>1604</v>
      </c>
      <c r="E2016" s="120" t="s">
        <v>1658</v>
      </c>
    </row>
    <row r="2017" spans="1:5" ht="39.6" x14ac:dyDescent="0.3">
      <c r="A2017" s="77"/>
      <c r="B2017" s="77"/>
      <c r="C2017" s="111" t="s">
        <v>1584</v>
      </c>
      <c r="D2017" s="116" t="s">
        <v>1602</v>
      </c>
      <c r="E2017" s="120" t="s">
        <v>1658</v>
      </c>
    </row>
    <row r="2018" spans="1:5" ht="52.8" x14ac:dyDescent="0.3">
      <c r="A2018" s="77"/>
      <c r="B2018" s="77"/>
      <c r="C2018" s="111" t="s">
        <v>1585</v>
      </c>
      <c r="D2018" s="116" t="s">
        <v>1602</v>
      </c>
      <c r="E2018" s="120" t="s">
        <v>1655</v>
      </c>
    </row>
    <row r="2019" spans="1:5" ht="26.4" x14ac:dyDescent="0.3">
      <c r="A2019" s="77"/>
      <c r="B2019" s="77"/>
      <c r="C2019" s="111" t="s">
        <v>983</v>
      </c>
      <c r="D2019" s="116" t="s">
        <v>1601</v>
      </c>
      <c r="E2019" s="120" t="s">
        <v>1650</v>
      </c>
    </row>
    <row r="2020" spans="1:5" ht="26.4" x14ac:dyDescent="0.3">
      <c r="A2020" s="77"/>
      <c r="B2020" s="77"/>
      <c r="C2020" s="111" t="s">
        <v>1586</v>
      </c>
      <c r="D2020" s="116" t="s">
        <v>1642</v>
      </c>
      <c r="E2020" s="120" t="s">
        <v>1650</v>
      </c>
    </row>
    <row r="2021" spans="1:5" ht="26.4" x14ac:dyDescent="0.3">
      <c r="A2021" s="77"/>
      <c r="B2021" s="77"/>
      <c r="C2021" s="115" t="s">
        <v>1587</v>
      </c>
      <c r="D2021" s="116" t="s">
        <v>1602</v>
      </c>
      <c r="E2021" s="120" t="s">
        <v>1650</v>
      </c>
    </row>
    <row r="2022" spans="1:5" ht="26.4" x14ac:dyDescent="0.3">
      <c r="A2022" s="77"/>
      <c r="B2022" s="77"/>
      <c r="C2022" s="111" t="s">
        <v>1588</v>
      </c>
      <c r="D2022" s="116" t="s">
        <v>1602</v>
      </c>
      <c r="E2022" s="120" t="s">
        <v>1650</v>
      </c>
    </row>
    <row r="2023" spans="1:5" ht="40.200000000000003" x14ac:dyDescent="0.3">
      <c r="A2023" s="77"/>
      <c r="B2023" s="77"/>
      <c r="C2023" s="125" t="s">
        <v>1589</v>
      </c>
      <c r="D2023" s="116" t="s">
        <v>1602</v>
      </c>
      <c r="E2023" s="120" t="s">
        <v>1650</v>
      </c>
    </row>
    <row r="2024" spans="1:5" ht="39.6" x14ac:dyDescent="0.3">
      <c r="A2024" s="77"/>
      <c r="B2024" s="77"/>
      <c r="C2024" s="111" t="s">
        <v>1590</v>
      </c>
      <c r="D2024" s="116" t="s">
        <v>1602</v>
      </c>
      <c r="E2024" s="120" t="s">
        <v>1650</v>
      </c>
    </row>
    <row r="2025" spans="1:5" ht="39.6" x14ac:dyDescent="0.3">
      <c r="A2025" s="77"/>
      <c r="B2025" s="77"/>
      <c r="C2025" s="111" t="s">
        <v>1591</v>
      </c>
      <c r="D2025" s="116" t="s">
        <v>1602</v>
      </c>
      <c r="E2025" s="120" t="s">
        <v>1650</v>
      </c>
    </row>
    <row r="2026" spans="1:5" x14ac:dyDescent="0.3">
      <c r="A2026" s="77"/>
      <c r="B2026" s="77"/>
      <c r="C2026" s="115" t="s">
        <v>1592</v>
      </c>
      <c r="D2026" s="116" t="s">
        <v>1604</v>
      </c>
      <c r="E2026" s="120" t="s">
        <v>1658</v>
      </c>
    </row>
    <row r="2027" spans="1:5" x14ac:dyDescent="0.3">
      <c r="A2027" s="77"/>
      <c r="B2027" s="77"/>
      <c r="C2027" s="115" t="s">
        <v>1592</v>
      </c>
      <c r="D2027" s="116" t="s">
        <v>1604</v>
      </c>
      <c r="E2027" s="120" t="s">
        <v>1658</v>
      </c>
    </row>
    <row r="2028" spans="1:5" x14ac:dyDescent="0.3">
      <c r="A2028" s="77"/>
      <c r="B2028" s="77"/>
      <c r="C2028" s="115" t="s">
        <v>1592</v>
      </c>
      <c r="D2028" s="116" t="s">
        <v>1604</v>
      </c>
      <c r="E2028" s="120" t="s">
        <v>1658</v>
      </c>
    </row>
    <row r="2029" spans="1:5" x14ac:dyDescent="0.3">
      <c r="A2029" s="77"/>
      <c r="B2029" s="77"/>
      <c r="C2029" s="115" t="s">
        <v>1592</v>
      </c>
      <c r="D2029" s="116" t="s">
        <v>1604</v>
      </c>
      <c r="E2029" s="120" t="s">
        <v>1658</v>
      </c>
    </row>
    <row r="2030" spans="1:5" x14ac:dyDescent="0.3">
      <c r="A2030" s="77"/>
      <c r="B2030" s="77"/>
      <c r="C2030" s="126" t="s">
        <v>1592</v>
      </c>
      <c r="D2030" s="116" t="s">
        <v>1604</v>
      </c>
      <c r="E2030" s="120" t="s">
        <v>1658</v>
      </c>
    </row>
    <row r="2031" spans="1:5" ht="45" customHeight="1" x14ac:dyDescent="0.3">
      <c r="A2031" s="77"/>
      <c r="B2031" s="77"/>
      <c r="C2031" s="111" t="s">
        <v>1593</v>
      </c>
      <c r="D2031" s="116" t="s">
        <v>1602</v>
      </c>
      <c r="E2031" s="120" t="s">
        <v>1655</v>
      </c>
    </row>
    <row r="2032" spans="1:5" ht="39.6" x14ac:dyDescent="0.3">
      <c r="A2032" s="77"/>
      <c r="B2032" s="77"/>
      <c r="C2032" s="111" t="s">
        <v>1594</v>
      </c>
      <c r="D2032" s="116" t="s">
        <v>1602</v>
      </c>
      <c r="E2032" s="120" t="s">
        <v>1658</v>
      </c>
    </row>
    <row r="2033" spans="1:5" ht="47.25" customHeight="1" x14ac:dyDescent="0.3">
      <c r="A2033" s="77"/>
      <c r="B2033" s="77"/>
      <c r="C2033" s="111" t="s">
        <v>1593</v>
      </c>
      <c r="D2033" s="116" t="s">
        <v>1602</v>
      </c>
      <c r="E2033" s="120" t="s">
        <v>1655</v>
      </c>
    </row>
    <row r="2034" spans="1:5" ht="39.6" x14ac:dyDescent="0.3">
      <c r="A2034" s="77"/>
      <c r="B2034" s="77"/>
      <c r="C2034" s="123" t="s">
        <v>1594</v>
      </c>
      <c r="D2034" s="116" t="s">
        <v>1602</v>
      </c>
      <c r="E2034" s="120" t="s">
        <v>1658</v>
      </c>
    </row>
  </sheetData>
  <phoneticPr fontId="17" type="noConversion"/>
  <dataValidations count="1">
    <dataValidation type="list" allowBlank="1" showInputMessage="1" showErrorMessage="1" sqref="B2">
      <formula1>Intézmény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3"/>
  <sheetViews>
    <sheetView topLeftCell="B1" workbookViewId="0">
      <selection activeCell="D47" sqref="D47"/>
    </sheetView>
  </sheetViews>
  <sheetFormatPr defaultRowHeight="14.4" x14ac:dyDescent="0.3"/>
  <cols>
    <col min="1" max="1" width="16.33203125" hidden="1" customWidth="1"/>
    <col min="2" max="2" width="43.6640625" customWidth="1"/>
    <col min="3" max="3" width="66.44140625" customWidth="1"/>
    <col min="4" max="4" width="30.6640625" customWidth="1"/>
  </cols>
  <sheetData>
    <row r="1" spans="1:4" ht="15" thickBot="1" x14ac:dyDescent="0.35">
      <c r="A1" s="10" t="s">
        <v>59</v>
      </c>
      <c r="B1" s="11" t="s">
        <v>58</v>
      </c>
      <c r="C1" s="11" t="s">
        <v>128</v>
      </c>
      <c r="D1" s="24" t="s">
        <v>129</v>
      </c>
    </row>
    <row r="2" spans="1:4" ht="15" thickBot="1" x14ac:dyDescent="0.35">
      <c r="A2" s="1">
        <v>1</v>
      </c>
      <c r="B2" s="12" t="s">
        <v>172</v>
      </c>
      <c r="C2" s="16"/>
      <c r="D2" s="16"/>
    </row>
    <row r="3" spans="1:4" ht="28.8" x14ac:dyDescent="0.3">
      <c r="A3" s="2"/>
      <c r="C3" s="87" t="s">
        <v>190</v>
      </c>
      <c r="D3" s="78"/>
    </row>
    <row r="4" spans="1:4" ht="57.6" x14ac:dyDescent="0.3">
      <c r="A4" s="3"/>
      <c r="C4" s="81" t="s">
        <v>191</v>
      </c>
      <c r="D4" s="80" t="s">
        <v>192</v>
      </c>
    </row>
    <row r="5" spans="1:4" ht="57.6" x14ac:dyDescent="0.3">
      <c r="A5" s="3"/>
      <c r="C5" s="81" t="s">
        <v>193</v>
      </c>
      <c r="D5" s="80" t="s">
        <v>194</v>
      </c>
    </row>
    <row r="6" spans="1:4" ht="28.8" x14ac:dyDescent="0.3">
      <c r="A6" s="3"/>
      <c r="C6" s="86" t="s">
        <v>195</v>
      </c>
      <c r="D6" s="80"/>
    </row>
    <row r="7" spans="1:4" ht="28.8" x14ac:dyDescent="0.3">
      <c r="A7" s="3"/>
      <c r="C7" s="81" t="s">
        <v>196</v>
      </c>
      <c r="D7" s="80"/>
    </row>
    <row r="8" spans="1:4" ht="43.2" x14ac:dyDescent="0.3">
      <c r="A8" s="3"/>
      <c r="C8" s="81" t="s">
        <v>197</v>
      </c>
      <c r="D8" s="80" t="s">
        <v>198</v>
      </c>
    </row>
    <row r="9" spans="1:4" ht="57.6" x14ac:dyDescent="0.3">
      <c r="A9" s="3"/>
      <c r="C9" s="81" t="s">
        <v>199</v>
      </c>
      <c r="D9" s="80" t="s">
        <v>200</v>
      </c>
    </row>
    <row r="10" spans="1:4" ht="72" x14ac:dyDescent="0.3">
      <c r="A10" s="3"/>
      <c r="C10" s="81" t="s">
        <v>201</v>
      </c>
      <c r="D10" s="80" t="s">
        <v>202</v>
      </c>
    </row>
    <row r="11" spans="1:4" ht="43.2" x14ac:dyDescent="0.3">
      <c r="A11" s="3"/>
      <c r="C11" s="81" t="s">
        <v>203</v>
      </c>
      <c r="D11" s="80" t="s">
        <v>204</v>
      </c>
    </row>
    <row r="12" spans="1:4" ht="72" x14ac:dyDescent="0.3">
      <c r="A12" s="3"/>
      <c r="B12" s="2"/>
      <c r="C12" s="81" t="s">
        <v>205</v>
      </c>
      <c r="D12" s="80" t="s">
        <v>206</v>
      </c>
    </row>
    <row r="13" spans="1:4" ht="72" x14ac:dyDescent="0.3">
      <c r="A13" s="3"/>
      <c r="C13" s="81" t="s">
        <v>207</v>
      </c>
      <c r="D13" s="82"/>
    </row>
    <row r="14" spans="1:4" ht="43.2" x14ac:dyDescent="0.3">
      <c r="A14" s="3"/>
      <c r="C14" s="81" t="s">
        <v>208</v>
      </c>
      <c r="D14" s="80" t="s">
        <v>209</v>
      </c>
    </row>
    <row r="15" spans="1:4" ht="43.2" x14ac:dyDescent="0.3">
      <c r="A15" s="3"/>
      <c r="C15" s="81" t="s">
        <v>210</v>
      </c>
      <c r="D15" s="80" t="s">
        <v>211</v>
      </c>
    </row>
    <row r="16" spans="1:4" ht="43.2" x14ac:dyDescent="0.3">
      <c r="A16" s="3"/>
      <c r="C16" s="81" t="s">
        <v>212</v>
      </c>
      <c r="D16" s="80" t="s">
        <v>213</v>
      </c>
    </row>
    <row r="17" spans="1:4" ht="57.6" x14ac:dyDescent="0.3">
      <c r="A17" s="3"/>
      <c r="C17" s="81" t="s">
        <v>214</v>
      </c>
      <c r="D17" s="80" t="s">
        <v>215</v>
      </c>
    </row>
    <row r="18" spans="1:4" ht="43.2" x14ac:dyDescent="0.3">
      <c r="A18" s="3"/>
      <c r="C18" s="81" t="s">
        <v>216</v>
      </c>
      <c r="D18" s="80"/>
    </row>
    <row r="19" spans="1:4" ht="57.6" x14ac:dyDescent="0.3">
      <c r="A19" s="3"/>
      <c r="B19" s="2"/>
      <c r="C19" s="81" t="s">
        <v>217</v>
      </c>
      <c r="D19" s="80" t="s">
        <v>218</v>
      </c>
    </row>
    <row r="20" spans="1:4" ht="28.8" x14ac:dyDescent="0.3">
      <c r="A20" s="3"/>
      <c r="C20" s="81" t="s">
        <v>219</v>
      </c>
      <c r="D20" s="83" t="s">
        <v>220</v>
      </c>
    </row>
    <row r="21" spans="1:4" ht="57.6" x14ac:dyDescent="0.3">
      <c r="A21" s="3"/>
      <c r="B21" s="2"/>
      <c r="C21" s="81" t="s">
        <v>221</v>
      </c>
      <c r="D21" s="84" t="s">
        <v>222</v>
      </c>
    </row>
    <row r="22" spans="1:4" ht="72" x14ac:dyDescent="0.3">
      <c r="A22" s="3"/>
      <c r="C22" s="81" t="s">
        <v>223</v>
      </c>
      <c r="D22" s="84"/>
    </row>
    <row r="23" spans="1:4" ht="57.6" x14ac:dyDescent="0.3">
      <c r="A23" s="3"/>
      <c r="B23" s="2"/>
      <c r="C23" s="81" t="s">
        <v>224</v>
      </c>
      <c r="D23" s="84" t="s">
        <v>225</v>
      </c>
    </row>
    <row r="24" spans="1:4" ht="57.6" x14ac:dyDescent="0.3">
      <c r="A24" s="3"/>
      <c r="C24" s="81" t="s">
        <v>226</v>
      </c>
      <c r="D24" s="84"/>
    </row>
    <row r="25" spans="1:4" ht="72" x14ac:dyDescent="0.3">
      <c r="A25" s="3"/>
      <c r="B25" s="2"/>
      <c r="C25" s="81" t="s">
        <v>227</v>
      </c>
      <c r="D25" s="84" t="s">
        <v>228</v>
      </c>
    </row>
    <row r="26" spans="1:4" ht="43.2" x14ac:dyDescent="0.3">
      <c r="A26" s="3"/>
      <c r="C26" s="81" t="s">
        <v>229</v>
      </c>
      <c r="D26" s="84" t="s">
        <v>230</v>
      </c>
    </row>
    <row r="27" spans="1:4" ht="57.6" x14ac:dyDescent="0.3">
      <c r="A27" s="3"/>
      <c r="B27" s="2"/>
      <c r="C27" s="81" t="s">
        <v>231</v>
      </c>
      <c r="D27" s="84" t="s">
        <v>232</v>
      </c>
    </row>
    <row r="28" spans="1:4" ht="43.2" x14ac:dyDescent="0.3">
      <c r="A28" s="3"/>
      <c r="C28" s="81" t="s">
        <v>233</v>
      </c>
      <c r="D28" s="84" t="s">
        <v>234</v>
      </c>
    </row>
    <row r="29" spans="1:4" ht="43.2" x14ac:dyDescent="0.3">
      <c r="A29" s="3"/>
      <c r="B29" s="2"/>
      <c r="C29" s="81" t="s">
        <v>235</v>
      </c>
      <c r="D29" s="80" t="s">
        <v>236</v>
      </c>
    </row>
    <row r="30" spans="1:4" ht="57.6" x14ac:dyDescent="0.3">
      <c r="A30" s="3"/>
      <c r="C30" s="81" t="s">
        <v>237</v>
      </c>
      <c r="D30" s="80"/>
    </row>
    <row r="31" spans="1:4" ht="86.4" x14ac:dyDescent="0.3">
      <c r="A31" s="3"/>
      <c r="B31" s="2"/>
      <c r="C31" s="81" t="s">
        <v>238</v>
      </c>
      <c r="D31" s="80" t="s">
        <v>239</v>
      </c>
    </row>
    <row r="32" spans="1:4" ht="57.6" x14ac:dyDescent="0.3">
      <c r="A32" s="3"/>
      <c r="C32" s="81" t="s">
        <v>240</v>
      </c>
      <c r="D32" s="80"/>
    </row>
    <row r="33" spans="1:4" ht="86.4" x14ac:dyDescent="0.3">
      <c r="A33" s="3"/>
      <c r="B33" s="2"/>
      <c r="C33" s="81" t="s">
        <v>241</v>
      </c>
      <c r="D33" s="80" t="s">
        <v>242</v>
      </c>
    </row>
    <row r="34" spans="1:4" ht="72" x14ac:dyDescent="0.3">
      <c r="A34" s="3"/>
      <c r="C34" s="81" t="s">
        <v>243</v>
      </c>
      <c r="D34" s="80" t="s">
        <v>244</v>
      </c>
    </row>
    <row r="35" spans="1:4" ht="43.2" x14ac:dyDescent="0.3">
      <c r="A35" s="3"/>
      <c r="B35" s="2"/>
      <c r="C35" s="81" t="s">
        <v>245</v>
      </c>
      <c r="D35" s="80" t="s">
        <v>246</v>
      </c>
    </row>
    <row r="36" spans="1:4" ht="43.2" x14ac:dyDescent="0.3">
      <c r="A36" s="3"/>
      <c r="C36" s="81" t="s">
        <v>247</v>
      </c>
      <c r="D36" s="80" t="s">
        <v>248</v>
      </c>
    </row>
    <row r="37" spans="1:4" ht="57.6" x14ac:dyDescent="0.3">
      <c r="A37" s="3"/>
      <c r="B37" s="2"/>
      <c r="C37" s="81" t="s">
        <v>249</v>
      </c>
      <c r="D37" s="80"/>
    </row>
    <row r="38" spans="1:4" ht="43.2" x14ac:dyDescent="0.3">
      <c r="A38" s="3"/>
      <c r="C38" s="81" t="s">
        <v>250</v>
      </c>
      <c r="D38" s="80" t="s">
        <v>251</v>
      </c>
    </row>
    <row r="39" spans="1:4" ht="72" x14ac:dyDescent="0.3">
      <c r="A39" s="3"/>
      <c r="C39" s="81" t="s">
        <v>252</v>
      </c>
      <c r="D39" s="80" t="s">
        <v>253</v>
      </c>
    </row>
    <row r="40" spans="1:4" ht="43.2" x14ac:dyDescent="0.3">
      <c r="A40" s="3"/>
      <c r="C40" s="81" t="s">
        <v>254</v>
      </c>
      <c r="D40" s="80" t="s">
        <v>255</v>
      </c>
    </row>
    <row r="41" spans="1:4" ht="72" x14ac:dyDescent="0.3">
      <c r="A41" s="3"/>
      <c r="C41" s="81" t="s">
        <v>256</v>
      </c>
      <c r="D41" s="80" t="s">
        <v>257</v>
      </c>
    </row>
    <row r="42" spans="1:4" ht="43.2" x14ac:dyDescent="0.3">
      <c r="A42" s="3"/>
      <c r="C42" s="81" t="s">
        <v>258</v>
      </c>
      <c r="D42" s="80" t="s">
        <v>259</v>
      </c>
    </row>
    <row r="43" spans="1:4" ht="57.6" x14ac:dyDescent="0.3">
      <c r="A43" s="3"/>
      <c r="C43" s="81" t="s">
        <v>260</v>
      </c>
      <c r="D43" s="85" t="s">
        <v>261</v>
      </c>
    </row>
    <row r="44" spans="1:4" ht="43.2" x14ac:dyDescent="0.3">
      <c r="A44" s="3"/>
      <c r="C44" s="81" t="s">
        <v>262</v>
      </c>
      <c r="D44" s="85" t="s">
        <v>263</v>
      </c>
    </row>
    <row r="45" spans="1:4" ht="57.6" x14ac:dyDescent="0.3">
      <c r="A45" s="3"/>
      <c r="C45" s="81" t="s">
        <v>264</v>
      </c>
      <c r="D45" s="85" t="s">
        <v>265</v>
      </c>
    </row>
    <row r="46" spans="1:4" ht="43.2" x14ac:dyDescent="0.3">
      <c r="A46" s="3"/>
      <c r="C46" s="81" t="s">
        <v>266</v>
      </c>
      <c r="D46" s="85" t="s">
        <v>267</v>
      </c>
    </row>
    <row r="47" spans="1:4" ht="86.4" x14ac:dyDescent="0.3">
      <c r="A47" s="3"/>
      <c r="C47" s="81" t="s">
        <v>268</v>
      </c>
      <c r="D47" s="81" t="s">
        <v>1641</v>
      </c>
    </row>
    <row r="48" spans="1:4" ht="72" x14ac:dyDescent="0.3">
      <c r="A48" s="3"/>
      <c r="C48" s="81" t="s">
        <v>269</v>
      </c>
      <c r="D48" s="85" t="s">
        <v>270</v>
      </c>
    </row>
    <row r="49" spans="1:4" ht="43.2" x14ac:dyDescent="0.3">
      <c r="A49" s="4"/>
      <c r="C49" s="81" t="s">
        <v>271</v>
      </c>
      <c r="D49" s="85" t="s">
        <v>272</v>
      </c>
    </row>
    <row r="50" spans="1:4" ht="28.8" x14ac:dyDescent="0.3">
      <c r="A50" s="5"/>
      <c r="C50" s="81" t="s">
        <v>273</v>
      </c>
      <c r="D50" s="85" t="s">
        <v>274</v>
      </c>
    </row>
    <row r="51" spans="1:4" ht="43.2" x14ac:dyDescent="0.3">
      <c r="A51" s="3"/>
      <c r="C51" s="81" t="s">
        <v>275</v>
      </c>
      <c r="D51" s="85" t="s">
        <v>276</v>
      </c>
    </row>
    <row r="52" spans="1:4" ht="86.4" x14ac:dyDescent="0.3">
      <c r="A52" s="3"/>
      <c r="B52" s="2"/>
      <c r="C52" s="81" t="s">
        <v>277</v>
      </c>
      <c r="D52" s="85" t="s">
        <v>278</v>
      </c>
    </row>
    <row r="53" spans="1:4" ht="57.6" x14ac:dyDescent="0.3">
      <c r="A53" s="3"/>
      <c r="B53" s="2"/>
      <c r="C53" s="81" t="s">
        <v>279</v>
      </c>
      <c r="D53" s="85" t="s">
        <v>280</v>
      </c>
    </row>
    <row r="54" spans="1:4" ht="43.2" x14ac:dyDescent="0.3">
      <c r="A54" s="3"/>
      <c r="B54" s="2"/>
      <c r="C54" s="81" t="s">
        <v>281</v>
      </c>
      <c r="D54" s="85" t="s">
        <v>282</v>
      </c>
    </row>
    <row r="55" spans="1:4" ht="57.6" x14ac:dyDescent="0.3">
      <c r="A55" s="3"/>
      <c r="B55" s="2"/>
      <c r="C55" s="81" t="s">
        <v>283</v>
      </c>
      <c r="D55" s="85" t="s">
        <v>284</v>
      </c>
    </row>
    <row r="56" spans="1:4" ht="72" x14ac:dyDescent="0.3">
      <c r="A56" s="3"/>
      <c r="B56" s="2"/>
      <c r="C56" s="81" t="s">
        <v>285</v>
      </c>
      <c r="D56" s="85" t="s">
        <v>286</v>
      </c>
    </row>
    <row r="57" spans="1:4" ht="57.6" x14ac:dyDescent="0.3">
      <c r="A57" s="3"/>
      <c r="B57" s="2"/>
      <c r="C57" s="81" t="s">
        <v>287</v>
      </c>
      <c r="D57" s="85" t="s">
        <v>288</v>
      </c>
    </row>
    <row r="58" spans="1:4" ht="43.2" x14ac:dyDescent="0.3">
      <c r="A58" s="3"/>
      <c r="B58" s="2"/>
      <c r="C58" s="81" t="s">
        <v>289</v>
      </c>
      <c r="D58" s="85" t="s">
        <v>290</v>
      </c>
    </row>
    <row r="59" spans="1:4" ht="86.4" x14ac:dyDescent="0.3">
      <c r="A59" s="3"/>
      <c r="B59" s="2"/>
      <c r="C59" s="81" t="s">
        <v>291</v>
      </c>
      <c r="D59" s="81"/>
    </row>
    <row r="60" spans="1:4" ht="57.6" x14ac:dyDescent="0.3">
      <c r="A60" s="3"/>
      <c r="B60" s="2"/>
      <c r="C60" s="81" t="s">
        <v>292</v>
      </c>
      <c r="D60" s="85"/>
    </row>
    <row r="61" spans="1:4" ht="72" x14ac:dyDescent="0.3">
      <c r="A61" s="3"/>
      <c r="C61" s="81" t="s">
        <v>293</v>
      </c>
      <c r="D61" s="85"/>
    </row>
    <row r="62" spans="1:4" ht="72" x14ac:dyDescent="0.3">
      <c r="A62" s="3"/>
      <c r="B62" s="2"/>
      <c r="C62" s="81" t="s">
        <v>294</v>
      </c>
      <c r="D62" s="81"/>
    </row>
    <row r="63" spans="1:4" ht="57.6" x14ac:dyDescent="0.3">
      <c r="A63" s="3"/>
      <c r="B63" s="2"/>
      <c r="C63" s="81" t="s">
        <v>295</v>
      </c>
      <c r="D63" s="85" t="s">
        <v>296</v>
      </c>
    </row>
    <row r="64" spans="1:4" ht="57.6" x14ac:dyDescent="0.3">
      <c r="A64" s="3"/>
      <c r="B64" s="2"/>
      <c r="C64" s="81" t="s">
        <v>297</v>
      </c>
      <c r="D64" s="85" t="s">
        <v>298</v>
      </c>
    </row>
    <row r="65" spans="1:4" ht="72" x14ac:dyDescent="0.3">
      <c r="A65" s="3"/>
      <c r="B65" s="2"/>
      <c r="C65" s="81" t="s">
        <v>299</v>
      </c>
      <c r="D65" s="85" t="s">
        <v>300</v>
      </c>
    </row>
    <row r="66" spans="1:4" ht="57.6" x14ac:dyDescent="0.3">
      <c r="A66" s="3"/>
      <c r="B66" s="2"/>
      <c r="C66" s="81" t="s">
        <v>301</v>
      </c>
      <c r="D66" s="85" t="s">
        <v>302</v>
      </c>
    </row>
    <row r="67" spans="1:4" ht="57.6" x14ac:dyDescent="0.3">
      <c r="A67" s="3"/>
      <c r="B67" s="2"/>
      <c r="C67" s="81" t="s">
        <v>303</v>
      </c>
      <c r="D67" s="85" t="s">
        <v>304</v>
      </c>
    </row>
    <row r="68" spans="1:4" ht="57.6" x14ac:dyDescent="0.3">
      <c r="A68" s="3"/>
      <c r="B68" s="2"/>
      <c r="C68" s="81" t="s">
        <v>305</v>
      </c>
      <c r="D68" s="85" t="s">
        <v>306</v>
      </c>
    </row>
    <row r="69" spans="1:4" ht="57.6" x14ac:dyDescent="0.3">
      <c r="A69" s="3"/>
      <c r="B69" s="2"/>
      <c r="C69" s="81" t="s">
        <v>307</v>
      </c>
      <c r="D69" s="85" t="s">
        <v>308</v>
      </c>
    </row>
    <row r="70" spans="1:4" ht="57.6" x14ac:dyDescent="0.3">
      <c r="A70" s="3"/>
      <c r="B70" s="2"/>
      <c r="C70" s="81" t="s">
        <v>309</v>
      </c>
      <c r="D70" s="85" t="s">
        <v>310</v>
      </c>
    </row>
    <row r="71" spans="1:4" ht="57.6" x14ac:dyDescent="0.3">
      <c r="A71" s="3"/>
      <c r="B71" s="2"/>
      <c r="C71" s="81" t="s">
        <v>311</v>
      </c>
      <c r="D71" s="85" t="s">
        <v>312</v>
      </c>
    </row>
    <row r="72" spans="1:4" ht="43.2" x14ac:dyDescent="0.3">
      <c r="A72" s="3"/>
      <c r="C72" s="81" t="s">
        <v>313</v>
      </c>
      <c r="D72" s="85" t="s">
        <v>314</v>
      </c>
    </row>
    <row r="73" spans="1:4" ht="43.2" x14ac:dyDescent="0.3">
      <c r="A73" s="3"/>
      <c r="C73" s="81" t="s">
        <v>315</v>
      </c>
      <c r="D73" s="85" t="s">
        <v>316</v>
      </c>
    </row>
    <row r="74" spans="1:4" ht="57.6" x14ac:dyDescent="0.3">
      <c r="A74" s="3"/>
      <c r="C74" s="81" t="s">
        <v>317</v>
      </c>
      <c r="D74" s="85" t="s">
        <v>318</v>
      </c>
    </row>
    <row r="75" spans="1:4" ht="43.2" x14ac:dyDescent="0.3">
      <c r="A75" s="3"/>
      <c r="C75" s="81" t="s">
        <v>319</v>
      </c>
      <c r="D75" s="85" t="s">
        <v>320</v>
      </c>
    </row>
    <row r="76" spans="1:4" ht="43.2" x14ac:dyDescent="0.3">
      <c r="A76" s="3"/>
      <c r="C76" s="81" t="s">
        <v>321</v>
      </c>
      <c r="D76" s="85" t="s">
        <v>322</v>
      </c>
    </row>
    <row r="77" spans="1:4" ht="72" x14ac:dyDescent="0.3">
      <c r="A77" s="3"/>
      <c r="C77" s="81" t="s">
        <v>323</v>
      </c>
      <c r="D77" s="85" t="s">
        <v>324</v>
      </c>
    </row>
    <row r="78" spans="1:4" ht="43.2" x14ac:dyDescent="0.3">
      <c r="A78" s="3"/>
      <c r="B78" s="2"/>
      <c r="C78" s="81" t="s">
        <v>325</v>
      </c>
      <c r="D78" s="85" t="s">
        <v>326</v>
      </c>
    </row>
    <row r="79" spans="1:4" ht="43.2" x14ac:dyDescent="0.3">
      <c r="A79" s="4"/>
      <c r="C79" s="81" t="s">
        <v>327</v>
      </c>
      <c r="D79" s="85" t="s">
        <v>328</v>
      </c>
    </row>
    <row r="80" spans="1:4" ht="57.6" x14ac:dyDescent="0.3">
      <c r="A80" s="5"/>
      <c r="C80" s="81" t="s">
        <v>329</v>
      </c>
      <c r="D80" s="85" t="s">
        <v>330</v>
      </c>
    </row>
    <row r="81" spans="1:4" ht="28.8" x14ac:dyDescent="0.3">
      <c r="A81" s="3"/>
      <c r="C81" s="81" t="s">
        <v>331</v>
      </c>
      <c r="D81" s="85" t="s">
        <v>332</v>
      </c>
    </row>
    <row r="82" spans="1:4" ht="57.6" x14ac:dyDescent="0.3">
      <c r="A82" s="3"/>
      <c r="C82" s="81" t="s">
        <v>333</v>
      </c>
      <c r="D82" s="85" t="s">
        <v>334</v>
      </c>
    </row>
    <row r="83" spans="1:4" ht="100.8" x14ac:dyDescent="0.3">
      <c r="A83" s="3"/>
      <c r="C83" s="81" t="s">
        <v>335</v>
      </c>
      <c r="D83" s="85"/>
    </row>
    <row r="84" spans="1:4" ht="57.6" x14ac:dyDescent="0.3">
      <c r="A84" s="3"/>
      <c r="C84" s="81" t="s">
        <v>336</v>
      </c>
      <c r="D84" s="85" t="s">
        <v>337</v>
      </c>
    </row>
    <row r="85" spans="1:4" ht="43.2" x14ac:dyDescent="0.3">
      <c r="A85" s="3"/>
      <c r="C85" s="81" t="s">
        <v>338</v>
      </c>
      <c r="D85" s="81"/>
    </row>
    <row r="86" spans="1:4" ht="57.6" x14ac:dyDescent="0.3">
      <c r="A86" s="3"/>
      <c r="C86" s="81" t="s">
        <v>339</v>
      </c>
      <c r="D86" s="85" t="s">
        <v>340</v>
      </c>
    </row>
    <row r="87" spans="1:4" ht="43.2" x14ac:dyDescent="0.3">
      <c r="A87" s="4"/>
      <c r="C87" s="81" t="s">
        <v>341</v>
      </c>
      <c r="D87" s="85" t="s">
        <v>342</v>
      </c>
    </row>
    <row r="88" spans="1:4" ht="43.2" x14ac:dyDescent="0.3">
      <c r="A88" s="5"/>
      <c r="C88" s="81" t="s">
        <v>343</v>
      </c>
      <c r="D88" s="85" t="s">
        <v>344</v>
      </c>
    </row>
    <row r="89" spans="1:4" ht="43.2" x14ac:dyDescent="0.3">
      <c r="A89" s="3"/>
      <c r="C89" s="81" t="s">
        <v>345</v>
      </c>
      <c r="D89" s="85" t="s">
        <v>346</v>
      </c>
    </row>
    <row r="90" spans="1:4" ht="57.6" x14ac:dyDescent="0.3">
      <c r="A90" s="3"/>
      <c r="C90" s="81" t="s">
        <v>347</v>
      </c>
      <c r="D90" s="85"/>
    </row>
    <row r="91" spans="1:4" ht="72" x14ac:dyDescent="0.3">
      <c r="A91" s="3"/>
      <c r="C91" s="81" t="s">
        <v>348</v>
      </c>
      <c r="D91" s="85" t="s">
        <v>349</v>
      </c>
    </row>
    <row r="92" spans="1:4" ht="43.2" x14ac:dyDescent="0.3">
      <c r="A92" s="3"/>
      <c r="C92" s="81" t="s">
        <v>350</v>
      </c>
      <c r="D92" s="85" t="s">
        <v>351</v>
      </c>
    </row>
    <row r="93" spans="1:4" ht="72" x14ac:dyDescent="0.3">
      <c r="A93" s="3"/>
      <c r="C93" s="81" t="s">
        <v>352</v>
      </c>
      <c r="D93" s="85" t="s">
        <v>353</v>
      </c>
    </row>
    <row r="94" spans="1:4" ht="43.2" x14ac:dyDescent="0.3">
      <c r="A94" s="3"/>
      <c r="C94" s="81" t="s">
        <v>354</v>
      </c>
      <c r="D94" s="85" t="s">
        <v>355</v>
      </c>
    </row>
    <row r="95" spans="1:4" ht="72" x14ac:dyDescent="0.3">
      <c r="A95" s="3"/>
      <c r="C95" s="81" t="s">
        <v>356</v>
      </c>
      <c r="D95" s="85" t="s">
        <v>357</v>
      </c>
    </row>
    <row r="96" spans="1:4" ht="72" x14ac:dyDescent="0.3">
      <c r="A96" s="3"/>
      <c r="C96" s="81" t="s">
        <v>358</v>
      </c>
      <c r="D96" s="85"/>
    </row>
    <row r="97" spans="1:4" ht="43.2" x14ac:dyDescent="0.3">
      <c r="A97" s="3"/>
      <c r="C97" s="81" t="s">
        <v>359</v>
      </c>
      <c r="D97" s="85" t="s">
        <v>360</v>
      </c>
    </row>
    <row r="98" spans="1:4" ht="57.6" x14ac:dyDescent="0.3">
      <c r="A98" s="3"/>
      <c r="C98" s="81" t="s">
        <v>361</v>
      </c>
      <c r="D98" s="85" t="s">
        <v>362</v>
      </c>
    </row>
    <row r="99" spans="1:4" ht="72" x14ac:dyDescent="0.3">
      <c r="A99" s="4"/>
      <c r="C99" s="81" t="s">
        <v>363</v>
      </c>
      <c r="D99" s="85" t="s">
        <v>364</v>
      </c>
    </row>
    <row r="100" spans="1:4" ht="57.6" x14ac:dyDescent="0.3">
      <c r="A100" s="5"/>
      <c r="C100" s="81" t="s">
        <v>365</v>
      </c>
      <c r="D100" s="85" t="s">
        <v>366</v>
      </c>
    </row>
    <row r="101" spans="1:4" ht="43.2" x14ac:dyDescent="0.3">
      <c r="A101" s="3"/>
      <c r="C101" s="81" t="s">
        <v>367</v>
      </c>
      <c r="D101" s="85" t="s">
        <v>368</v>
      </c>
    </row>
    <row r="102" spans="1:4" ht="57.6" x14ac:dyDescent="0.3">
      <c r="A102" s="3"/>
      <c r="B102" s="2"/>
      <c r="C102" s="81" t="s">
        <v>369</v>
      </c>
      <c r="D102" s="85" t="s">
        <v>370</v>
      </c>
    </row>
    <row r="103" spans="1:4" ht="72" x14ac:dyDescent="0.3">
      <c r="A103" s="3"/>
      <c r="C103" s="81" t="s">
        <v>371</v>
      </c>
      <c r="D103" s="85" t="s">
        <v>372</v>
      </c>
    </row>
    <row r="104" spans="1:4" ht="57.6" x14ac:dyDescent="0.3">
      <c r="A104" s="3"/>
      <c r="B104" s="2"/>
      <c r="C104" s="81" t="s">
        <v>373</v>
      </c>
      <c r="D104" s="85" t="s">
        <v>374</v>
      </c>
    </row>
    <row r="105" spans="1:4" ht="57.6" x14ac:dyDescent="0.3">
      <c r="A105" s="3"/>
      <c r="C105" s="81" t="s">
        <v>375</v>
      </c>
      <c r="D105" s="85" t="s">
        <v>376</v>
      </c>
    </row>
    <row r="106" spans="1:4" ht="57.6" x14ac:dyDescent="0.3">
      <c r="A106" s="3"/>
      <c r="B106" s="2"/>
      <c r="C106" s="81" t="s">
        <v>377</v>
      </c>
      <c r="D106" s="85" t="s">
        <v>378</v>
      </c>
    </row>
    <row r="107" spans="1:4" ht="43.2" x14ac:dyDescent="0.3">
      <c r="A107" s="3"/>
      <c r="C107" s="81" t="s">
        <v>379</v>
      </c>
      <c r="D107" s="85" t="s">
        <v>380</v>
      </c>
    </row>
    <row r="108" spans="1:4" ht="72" x14ac:dyDescent="0.3">
      <c r="A108" s="3"/>
      <c r="B108" s="2"/>
      <c r="C108" s="81" t="s">
        <v>381</v>
      </c>
      <c r="D108" s="85" t="s">
        <v>382</v>
      </c>
    </row>
    <row r="109" spans="1:4" ht="57.6" x14ac:dyDescent="0.3">
      <c r="A109" s="3"/>
      <c r="C109" s="81" t="s">
        <v>383</v>
      </c>
      <c r="D109" s="85" t="s">
        <v>384</v>
      </c>
    </row>
    <row r="110" spans="1:4" ht="43.2" x14ac:dyDescent="0.3">
      <c r="A110" s="3"/>
      <c r="B110" s="2"/>
      <c r="C110" s="81" t="s">
        <v>385</v>
      </c>
      <c r="D110" s="85" t="s">
        <v>386</v>
      </c>
    </row>
    <row r="111" spans="1:4" ht="43.2" x14ac:dyDescent="0.3">
      <c r="A111" s="4"/>
      <c r="C111" s="81" t="s">
        <v>387</v>
      </c>
      <c r="D111" s="85" t="s">
        <v>388</v>
      </c>
    </row>
    <row r="112" spans="1:4" ht="72" x14ac:dyDescent="0.3">
      <c r="A112" s="5"/>
      <c r="C112" s="81" t="s">
        <v>389</v>
      </c>
      <c r="D112" s="85" t="s">
        <v>390</v>
      </c>
    </row>
    <row r="113" spans="1:4" ht="57.6" x14ac:dyDescent="0.3">
      <c r="A113" s="3"/>
      <c r="C113" s="81" t="s">
        <v>391</v>
      </c>
      <c r="D113" s="85" t="s">
        <v>392</v>
      </c>
    </row>
    <row r="114" spans="1:4" ht="57.6" x14ac:dyDescent="0.3">
      <c r="A114" s="3"/>
      <c r="C114" s="81" t="s">
        <v>393</v>
      </c>
      <c r="D114" s="85" t="s">
        <v>394</v>
      </c>
    </row>
    <row r="115" spans="1:4" ht="72" x14ac:dyDescent="0.3">
      <c r="A115" s="3"/>
      <c r="C115" s="81" t="s">
        <v>395</v>
      </c>
      <c r="D115" s="80" t="s">
        <v>396</v>
      </c>
    </row>
    <row r="116" spans="1:4" ht="43.2" x14ac:dyDescent="0.3">
      <c r="A116" s="3"/>
      <c r="C116" s="81" t="s">
        <v>397</v>
      </c>
      <c r="D116" s="80" t="s">
        <v>398</v>
      </c>
    </row>
    <row r="117" spans="1:4" ht="86.4" x14ac:dyDescent="0.3">
      <c r="A117" s="3"/>
      <c r="C117" s="81" t="s">
        <v>399</v>
      </c>
      <c r="D117" s="79" t="s">
        <v>400</v>
      </c>
    </row>
    <row r="118" spans="1:4" ht="115.2" x14ac:dyDescent="0.3">
      <c r="A118" s="3"/>
      <c r="C118" s="81" t="s">
        <v>401</v>
      </c>
      <c r="D118" s="79" t="s">
        <v>402</v>
      </c>
    </row>
    <row r="119" spans="1:4" ht="72" x14ac:dyDescent="0.3">
      <c r="A119" s="77"/>
      <c r="B119" s="77"/>
      <c r="C119" s="86" t="s">
        <v>403</v>
      </c>
      <c r="D119" s="89" t="s">
        <v>404</v>
      </c>
    </row>
    <row r="120" spans="1:4" ht="86.4" x14ac:dyDescent="0.3">
      <c r="A120" s="77"/>
      <c r="B120" s="77"/>
      <c r="C120" s="86" t="s">
        <v>405</v>
      </c>
      <c r="D120" s="75" t="s">
        <v>406</v>
      </c>
    </row>
    <row r="121" spans="1:4" ht="43.2" x14ac:dyDescent="0.3">
      <c r="A121" s="77"/>
      <c r="B121" s="77"/>
      <c r="C121" s="86" t="s">
        <v>407</v>
      </c>
      <c r="D121" s="89" t="s">
        <v>408</v>
      </c>
    </row>
    <row r="122" spans="1:4" ht="100.8" x14ac:dyDescent="0.3">
      <c r="A122" s="77"/>
      <c r="B122" s="77"/>
      <c r="C122" s="86" t="s">
        <v>409</v>
      </c>
      <c r="D122" s="75" t="s">
        <v>410</v>
      </c>
    </row>
    <row r="123" spans="1:4" ht="86.4" x14ac:dyDescent="0.3">
      <c r="A123" s="77"/>
      <c r="B123" s="77"/>
      <c r="C123" s="86" t="s">
        <v>411</v>
      </c>
      <c r="D123" s="75" t="s">
        <v>412</v>
      </c>
    </row>
    <row r="124" spans="1:4" ht="57.6" x14ac:dyDescent="0.3">
      <c r="A124" s="77"/>
      <c r="B124" s="77"/>
      <c r="C124" s="86" t="s">
        <v>413</v>
      </c>
      <c r="D124" s="89" t="s">
        <v>414</v>
      </c>
    </row>
    <row r="125" spans="1:4" ht="43.2" x14ac:dyDescent="0.3">
      <c r="A125" s="77"/>
      <c r="B125" s="77"/>
      <c r="C125" s="86" t="s">
        <v>415</v>
      </c>
      <c r="D125" s="89" t="s">
        <v>416</v>
      </c>
    </row>
    <row r="126" spans="1:4" ht="72" x14ac:dyDescent="0.3">
      <c r="A126" s="77"/>
      <c r="B126" s="77"/>
      <c r="C126" s="86" t="s">
        <v>417</v>
      </c>
      <c r="D126" s="89" t="s">
        <v>418</v>
      </c>
    </row>
    <row r="127" spans="1:4" ht="72" x14ac:dyDescent="0.3">
      <c r="A127" s="77"/>
      <c r="B127" s="77"/>
      <c r="C127" s="86" t="s">
        <v>419</v>
      </c>
      <c r="D127" s="75"/>
    </row>
    <row r="128" spans="1:4" ht="43.2" x14ac:dyDescent="0.3">
      <c r="A128" s="77"/>
      <c r="B128" s="77"/>
      <c r="C128" s="86" t="s">
        <v>420</v>
      </c>
      <c r="D128" s="89" t="s">
        <v>421</v>
      </c>
    </row>
    <row r="129" spans="1:4" ht="72" x14ac:dyDescent="0.3">
      <c r="A129" s="77"/>
      <c r="B129" s="77"/>
      <c r="C129" s="86" t="s">
        <v>422</v>
      </c>
      <c r="D129" s="89" t="s">
        <v>423</v>
      </c>
    </row>
    <row r="130" spans="1:4" ht="72" x14ac:dyDescent="0.3">
      <c r="A130" s="77"/>
      <c r="B130" s="77"/>
      <c r="C130" s="86" t="s">
        <v>424</v>
      </c>
      <c r="D130" s="75"/>
    </row>
    <row r="131" spans="1:4" ht="43.2" x14ac:dyDescent="0.3">
      <c r="A131" s="77"/>
      <c r="B131" s="77"/>
      <c r="C131" s="86" t="s">
        <v>425</v>
      </c>
      <c r="D131" s="89" t="s">
        <v>426</v>
      </c>
    </row>
    <row r="132" spans="1:4" ht="43.2" x14ac:dyDescent="0.3">
      <c r="A132" s="77"/>
      <c r="B132" s="77"/>
      <c r="C132" s="86" t="s">
        <v>427</v>
      </c>
      <c r="D132" s="89" t="s">
        <v>428</v>
      </c>
    </row>
    <row r="133" spans="1:4" ht="86.4" x14ac:dyDescent="0.3">
      <c r="A133" s="77"/>
      <c r="B133" s="77"/>
      <c r="C133" s="86" t="s">
        <v>429</v>
      </c>
      <c r="D133" s="74" t="s">
        <v>430</v>
      </c>
    </row>
    <row r="134" spans="1:4" ht="72" x14ac:dyDescent="0.3">
      <c r="A134" s="77"/>
      <c r="B134" s="77"/>
      <c r="C134" s="86" t="s">
        <v>431</v>
      </c>
      <c r="D134" s="76"/>
    </row>
    <row r="135" spans="1:4" ht="72" x14ac:dyDescent="0.3">
      <c r="A135" s="77"/>
      <c r="B135" s="77"/>
      <c r="C135" s="86" t="s">
        <v>432</v>
      </c>
      <c r="D135" s="89" t="s">
        <v>433</v>
      </c>
    </row>
    <row r="136" spans="1:4" ht="72" x14ac:dyDescent="0.3">
      <c r="A136" s="77"/>
      <c r="B136" s="77"/>
      <c r="C136" s="86" t="s">
        <v>434</v>
      </c>
      <c r="D136" s="74"/>
    </row>
    <row r="137" spans="1:4" ht="43.2" x14ac:dyDescent="0.3">
      <c r="A137" s="77"/>
      <c r="B137" s="77"/>
      <c r="C137" s="86" t="s">
        <v>435</v>
      </c>
      <c r="D137" s="90" t="s">
        <v>436</v>
      </c>
    </row>
    <row r="138" spans="1:4" ht="43.2" x14ac:dyDescent="0.3">
      <c r="A138" s="77"/>
      <c r="B138" s="77"/>
      <c r="C138" s="86" t="s">
        <v>437</v>
      </c>
      <c r="D138" s="74"/>
    </row>
    <row r="139" spans="1:4" ht="72" x14ac:dyDescent="0.3">
      <c r="A139" s="77"/>
      <c r="B139" s="77"/>
      <c r="C139" s="86" t="s">
        <v>438</v>
      </c>
      <c r="D139" s="75" t="s">
        <v>439</v>
      </c>
    </row>
    <row r="140" spans="1:4" ht="57.6" x14ac:dyDescent="0.3">
      <c r="A140" s="77"/>
      <c r="B140" s="77"/>
      <c r="C140" s="86" t="s">
        <v>440</v>
      </c>
      <c r="D140" s="89" t="s">
        <v>441</v>
      </c>
    </row>
    <row r="141" spans="1:4" ht="57.6" x14ac:dyDescent="0.3">
      <c r="A141" s="77"/>
      <c r="B141" s="77"/>
      <c r="C141" s="86" t="s">
        <v>442</v>
      </c>
      <c r="D141" s="89" t="s">
        <v>443</v>
      </c>
    </row>
    <row r="142" spans="1:4" ht="57.6" x14ac:dyDescent="0.3">
      <c r="A142" s="77"/>
      <c r="B142" s="77"/>
      <c r="C142" s="86" t="s">
        <v>444</v>
      </c>
      <c r="D142" s="89" t="s">
        <v>445</v>
      </c>
    </row>
    <row r="143" spans="1:4" ht="57.6" x14ac:dyDescent="0.3">
      <c r="A143" s="77"/>
      <c r="B143" s="77"/>
      <c r="C143" s="86" t="s">
        <v>446</v>
      </c>
      <c r="D143" s="75"/>
    </row>
    <row r="144" spans="1:4" ht="43.2" x14ac:dyDescent="0.3">
      <c r="A144" s="77"/>
      <c r="B144" s="77"/>
      <c r="C144" s="86" t="s">
        <v>447</v>
      </c>
      <c r="D144" s="89" t="s">
        <v>448</v>
      </c>
    </row>
    <row r="145" spans="1:4" ht="43.2" x14ac:dyDescent="0.3">
      <c r="A145" s="77"/>
      <c r="B145" s="77"/>
      <c r="C145" s="86" t="s">
        <v>449</v>
      </c>
      <c r="D145" s="75"/>
    </row>
    <row r="146" spans="1:4" ht="115.2" x14ac:dyDescent="0.3">
      <c r="A146" s="77"/>
      <c r="B146" s="77"/>
      <c r="C146" s="86" t="s">
        <v>450</v>
      </c>
      <c r="D146" s="75" t="s">
        <v>451</v>
      </c>
    </row>
    <row r="147" spans="1:4" ht="72" x14ac:dyDescent="0.3">
      <c r="A147" s="77"/>
      <c r="B147" s="77"/>
      <c r="C147" s="86" t="s">
        <v>452</v>
      </c>
      <c r="D147" s="89" t="s">
        <v>453</v>
      </c>
    </row>
    <row r="148" spans="1:4" ht="72" x14ac:dyDescent="0.3">
      <c r="A148" s="77"/>
      <c r="B148" s="77"/>
      <c r="C148" s="86" t="s">
        <v>454</v>
      </c>
      <c r="D148" s="75" t="s">
        <v>455</v>
      </c>
    </row>
    <row r="149" spans="1:4" ht="43.2" x14ac:dyDescent="0.3">
      <c r="A149" s="77"/>
      <c r="B149" s="77"/>
      <c r="C149" s="86" t="s">
        <v>456</v>
      </c>
      <c r="D149" s="89" t="s">
        <v>457</v>
      </c>
    </row>
    <row r="150" spans="1:4" ht="57.6" x14ac:dyDescent="0.3">
      <c r="A150" s="77"/>
      <c r="B150" s="77"/>
      <c r="C150" s="86" t="s">
        <v>458</v>
      </c>
      <c r="D150" s="89" t="s">
        <v>459</v>
      </c>
    </row>
    <row r="151" spans="1:4" ht="43.2" x14ac:dyDescent="0.3">
      <c r="A151" s="77"/>
      <c r="B151" s="77"/>
      <c r="C151" s="86" t="s">
        <v>460</v>
      </c>
      <c r="D151" s="89" t="s">
        <v>461</v>
      </c>
    </row>
    <row r="152" spans="1:4" ht="57.6" x14ac:dyDescent="0.3">
      <c r="A152" s="77"/>
      <c r="B152" s="77"/>
      <c r="C152" s="86" t="s">
        <v>462</v>
      </c>
      <c r="D152" s="89" t="s">
        <v>463</v>
      </c>
    </row>
    <row r="153" spans="1:4" ht="86.4" x14ac:dyDescent="0.3">
      <c r="A153" s="77"/>
      <c r="B153" s="77"/>
      <c r="C153" s="86" t="s">
        <v>464</v>
      </c>
      <c r="D153" s="75" t="s">
        <v>465</v>
      </c>
    </row>
    <row r="154" spans="1:4" ht="72" x14ac:dyDescent="0.3">
      <c r="A154" s="77"/>
      <c r="B154" s="77"/>
      <c r="C154" s="86" t="s">
        <v>466</v>
      </c>
      <c r="D154" s="90" t="s">
        <v>467</v>
      </c>
    </row>
    <row r="155" spans="1:4" ht="57.6" x14ac:dyDescent="0.3">
      <c r="A155" s="77"/>
      <c r="B155" s="77"/>
      <c r="C155" s="86" t="s">
        <v>468</v>
      </c>
      <c r="D155" s="90" t="s">
        <v>469</v>
      </c>
    </row>
    <row r="156" spans="1:4" ht="43.2" x14ac:dyDescent="0.3">
      <c r="A156" s="77"/>
      <c r="B156" s="77"/>
      <c r="C156" s="86" t="s">
        <v>470</v>
      </c>
      <c r="D156" s="90" t="s">
        <v>471</v>
      </c>
    </row>
    <row r="157" spans="1:4" ht="57.6" x14ac:dyDescent="0.3">
      <c r="A157" s="77"/>
      <c r="B157" s="77"/>
      <c r="C157" s="86" t="s">
        <v>472</v>
      </c>
      <c r="D157" s="89" t="s">
        <v>473</v>
      </c>
    </row>
    <row r="158" spans="1:4" ht="43.2" x14ac:dyDescent="0.3">
      <c r="A158" s="77"/>
      <c r="B158" s="77"/>
      <c r="C158" s="86" t="s">
        <v>474</v>
      </c>
      <c r="D158" s="89" t="s">
        <v>475</v>
      </c>
    </row>
    <row r="159" spans="1:4" ht="72" x14ac:dyDescent="0.3">
      <c r="A159" s="77"/>
      <c r="B159" s="77"/>
      <c r="C159" s="86" t="s">
        <v>476</v>
      </c>
      <c r="D159" s="75" t="s">
        <v>477</v>
      </c>
    </row>
    <row r="160" spans="1:4" ht="72" x14ac:dyDescent="0.3">
      <c r="A160" s="77"/>
      <c r="B160" s="77"/>
      <c r="C160" s="86" t="s">
        <v>478</v>
      </c>
      <c r="D160" s="89" t="s">
        <v>479</v>
      </c>
    </row>
    <row r="161" spans="1:4" ht="129.6" x14ac:dyDescent="0.3">
      <c r="A161" s="77"/>
      <c r="B161" s="77"/>
      <c r="C161" s="86" t="s">
        <v>480</v>
      </c>
      <c r="D161" s="75" t="s">
        <v>481</v>
      </c>
    </row>
    <row r="162" spans="1:4" ht="72" x14ac:dyDescent="0.3">
      <c r="A162" s="77"/>
      <c r="B162" s="77"/>
      <c r="C162" s="86" t="s">
        <v>482</v>
      </c>
      <c r="D162" s="89" t="s">
        <v>483</v>
      </c>
    </row>
    <row r="163" spans="1:4" ht="43.2" x14ac:dyDescent="0.3">
      <c r="A163" s="77"/>
      <c r="B163" s="77"/>
      <c r="C163" s="86" t="s">
        <v>484</v>
      </c>
      <c r="D163" s="89" t="s">
        <v>485</v>
      </c>
    </row>
    <row r="164" spans="1:4" ht="72" x14ac:dyDescent="0.3">
      <c r="A164" s="77"/>
      <c r="B164" s="77"/>
      <c r="C164" s="86" t="s">
        <v>486</v>
      </c>
      <c r="D164" s="89"/>
    </row>
    <row r="165" spans="1:4" ht="43.2" x14ac:dyDescent="0.3">
      <c r="A165" s="77"/>
      <c r="B165" s="77"/>
      <c r="C165" s="86" t="s">
        <v>487</v>
      </c>
      <c r="D165" s="75"/>
    </row>
    <row r="166" spans="1:4" ht="57.6" x14ac:dyDescent="0.3">
      <c r="A166" s="77"/>
      <c r="B166" s="77"/>
      <c r="C166" s="86" t="s">
        <v>488</v>
      </c>
      <c r="D166" s="89"/>
    </row>
    <row r="167" spans="1:4" ht="43.2" x14ac:dyDescent="0.3">
      <c r="A167" s="77"/>
      <c r="B167" s="77"/>
      <c r="C167" s="86" t="s">
        <v>489</v>
      </c>
      <c r="D167" s="89" t="s">
        <v>490</v>
      </c>
    </row>
    <row r="168" spans="1:4" ht="72" x14ac:dyDescent="0.3">
      <c r="A168" s="77"/>
      <c r="B168" s="77"/>
      <c r="C168" s="86" t="s">
        <v>491</v>
      </c>
      <c r="D168" s="89" t="s">
        <v>492</v>
      </c>
    </row>
    <row r="169" spans="1:4" ht="43.2" x14ac:dyDescent="0.3">
      <c r="A169" s="77"/>
      <c r="B169" s="77"/>
      <c r="C169" s="86" t="s">
        <v>493</v>
      </c>
      <c r="D169" s="89" t="s">
        <v>494</v>
      </c>
    </row>
    <row r="170" spans="1:4" ht="86.4" x14ac:dyDescent="0.3">
      <c r="A170" s="77"/>
      <c r="B170" s="77"/>
      <c r="C170" s="86" t="s">
        <v>495</v>
      </c>
      <c r="D170" s="74" t="s">
        <v>496</v>
      </c>
    </row>
    <row r="171" spans="1:4" ht="72" x14ac:dyDescent="0.3">
      <c r="A171" s="77"/>
      <c r="B171" s="77"/>
      <c r="C171" s="86" t="s">
        <v>497</v>
      </c>
      <c r="D171" s="90" t="s">
        <v>498</v>
      </c>
    </row>
    <row r="172" spans="1:4" ht="57.6" x14ac:dyDescent="0.3">
      <c r="A172" s="77"/>
      <c r="B172" s="77"/>
      <c r="C172" s="86" t="s">
        <v>499</v>
      </c>
      <c r="D172" s="89" t="s">
        <v>500</v>
      </c>
    </row>
    <row r="173" spans="1:4" ht="86.4" x14ac:dyDescent="0.3">
      <c r="A173" s="77"/>
      <c r="B173" s="77"/>
      <c r="C173" s="86" t="s">
        <v>501</v>
      </c>
      <c r="D173" s="75" t="s">
        <v>502</v>
      </c>
    </row>
    <row r="174" spans="1:4" ht="72" x14ac:dyDescent="0.3">
      <c r="A174" s="77"/>
      <c r="B174" s="77"/>
      <c r="C174" s="86" t="s">
        <v>503</v>
      </c>
      <c r="D174" s="89" t="s">
        <v>504</v>
      </c>
    </row>
    <row r="175" spans="1:4" ht="43.2" x14ac:dyDescent="0.3">
      <c r="A175" s="77"/>
      <c r="B175" s="77"/>
      <c r="C175" s="86" t="s">
        <v>505</v>
      </c>
      <c r="D175" s="89" t="s">
        <v>506</v>
      </c>
    </row>
    <row r="176" spans="1:4" ht="43.2" x14ac:dyDescent="0.3">
      <c r="A176" s="77"/>
      <c r="B176" s="77"/>
      <c r="C176" s="86" t="s">
        <v>507</v>
      </c>
      <c r="D176" s="89" t="s">
        <v>508</v>
      </c>
    </row>
    <row r="177" spans="1:4" ht="57.6" x14ac:dyDescent="0.3">
      <c r="A177" s="77"/>
      <c r="B177" s="77"/>
      <c r="C177" s="86" t="s">
        <v>509</v>
      </c>
      <c r="D177" s="89" t="s">
        <v>510</v>
      </c>
    </row>
    <row r="178" spans="1:4" ht="57.6" x14ac:dyDescent="0.3">
      <c r="A178" s="77"/>
      <c r="B178" s="77"/>
      <c r="C178" s="86" t="s">
        <v>511</v>
      </c>
      <c r="D178" s="89" t="s">
        <v>510</v>
      </c>
    </row>
    <row r="179" spans="1:4" ht="72" x14ac:dyDescent="0.3">
      <c r="A179" s="77"/>
      <c r="B179" s="77"/>
      <c r="C179" s="86" t="s">
        <v>512</v>
      </c>
      <c r="D179" s="89" t="s">
        <v>513</v>
      </c>
    </row>
    <row r="180" spans="1:4" ht="72" x14ac:dyDescent="0.3">
      <c r="A180" s="77"/>
      <c r="B180" s="77"/>
      <c r="C180" s="86" t="s">
        <v>514</v>
      </c>
      <c r="D180" s="75"/>
    </row>
    <row r="181" spans="1:4" ht="43.2" x14ac:dyDescent="0.3">
      <c r="A181" s="77"/>
      <c r="B181" s="77"/>
      <c r="C181" s="86" t="s">
        <v>515</v>
      </c>
      <c r="D181" s="89" t="s">
        <v>516</v>
      </c>
    </row>
    <row r="182" spans="1:4" ht="72" x14ac:dyDescent="0.3">
      <c r="A182" s="77"/>
      <c r="B182" s="77"/>
      <c r="C182" s="86" t="s">
        <v>517</v>
      </c>
      <c r="D182" s="89" t="s">
        <v>518</v>
      </c>
    </row>
    <row r="183" spans="1:4" ht="57.6" x14ac:dyDescent="0.3">
      <c r="A183" s="77"/>
      <c r="B183" s="77"/>
      <c r="C183" s="86" t="s">
        <v>519</v>
      </c>
      <c r="D183" s="76"/>
    </row>
    <row r="184" spans="1:4" ht="57.6" x14ac:dyDescent="0.3">
      <c r="A184" s="77"/>
      <c r="B184" s="77"/>
      <c r="C184" s="86" t="s">
        <v>520</v>
      </c>
      <c r="D184" s="89"/>
    </row>
    <row r="185" spans="1:4" ht="57.6" x14ac:dyDescent="0.3">
      <c r="A185" s="77"/>
      <c r="B185" s="77"/>
      <c r="C185" s="86" t="s">
        <v>521</v>
      </c>
      <c r="D185" s="74"/>
    </row>
    <row r="186" spans="1:4" ht="28.8" x14ac:dyDescent="0.3">
      <c r="A186" s="77"/>
      <c r="B186" s="77"/>
      <c r="C186" s="86" t="s">
        <v>522</v>
      </c>
      <c r="D186" s="74"/>
    </row>
    <row r="187" spans="1:4" ht="43.2" x14ac:dyDescent="0.3">
      <c r="A187" s="77"/>
      <c r="B187" s="77"/>
      <c r="C187" s="86" t="s">
        <v>523</v>
      </c>
      <c r="D187" s="89" t="s">
        <v>524</v>
      </c>
    </row>
    <row r="188" spans="1:4" ht="72" x14ac:dyDescent="0.3">
      <c r="A188" s="77"/>
      <c r="B188" s="77"/>
      <c r="C188" s="86" t="s">
        <v>525</v>
      </c>
      <c r="D188" s="89"/>
    </row>
    <row r="189" spans="1:4" ht="72" x14ac:dyDescent="0.3">
      <c r="A189" s="77"/>
      <c r="B189" s="77"/>
      <c r="C189" s="86" t="s">
        <v>526</v>
      </c>
      <c r="D189" s="89" t="s">
        <v>527</v>
      </c>
    </row>
    <row r="190" spans="1:4" ht="86.4" x14ac:dyDescent="0.3">
      <c r="A190" s="77"/>
      <c r="B190" s="77"/>
      <c r="C190" s="86" t="s">
        <v>528</v>
      </c>
      <c r="D190" s="89" t="s">
        <v>529</v>
      </c>
    </row>
    <row r="191" spans="1:4" ht="43.2" x14ac:dyDescent="0.3">
      <c r="A191" s="77"/>
      <c r="B191" s="77"/>
      <c r="C191" s="86" t="s">
        <v>530</v>
      </c>
      <c r="D191" s="89" t="s">
        <v>531</v>
      </c>
    </row>
    <row r="192" spans="1:4" ht="43.2" x14ac:dyDescent="0.3">
      <c r="A192" s="77"/>
      <c r="B192" s="77"/>
      <c r="C192" s="86" t="s">
        <v>532</v>
      </c>
      <c r="D192" s="89"/>
    </row>
    <row r="193" spans="1:4" ht="57.6" x14ac:dyDescent="0.3">
      <c r="A193" s="77"/>
      <c r="B193" s="77"/>
      <c r="C193" s="86" t="s">
        <v>533</v>
      </c>
      <c r="D193" s="89" t="s">
        <v>534</v>
      </c>
    </row>
    <row r="194" spans="1:4" ht="57.6" x14ac:dyDescent="0.3">
      <c r="A194" s="77"/>
      <c r="B194" s="77"/>
      <c r="C194" s="86" t="s">
        <v>535</v>
      </c>
      <c r="D194" s="89" t="s">
        <v>536</v>
      </c>
    </row>
    <row r="195" spans="1:4" ht="57.6" x14ac:dyDescent="0.3">
      <c r="A195" s="77"/>
      <c r="B195" s="77"/>
      <c r="C195" s="86" t="s">
        <v>537</v>
      </c>
      <c r="D195" s="89" t="s">
        <v>538</v>
      </c>
    </row>
    <row r="196" spans="1:4" ht="43.2" x14ac:dyDescent="0.3">
      <c r="A196" s="77"/>
      <c r="B196" s="77"/>
      <c r="C196" s="86" t="s">
        <v>539</v>
      </c>
      <c r="D196" s="89" t="s">
        <v>540</v>
      </c>
    </row>
    <row r="197" spans="1:4" ht="57.6" x14ac:dyDescent="0.3">
      <c r="A197" s="77"/>
      <c r="B197" s="77"/>
      <c r="C197" s="86" t="s">
        <v>541</v>
      </c>
      <c r="D197" s="89" t="s">
        <v>542</v>
      </c>
    </row>
    <row r="198" spans="1:4" ht="57.6" x14ac:dyDescent="0.3">
      <c r="A198" s="77"/>
      <c r="B198" s="77"/>
      <c r="C198" s="86" t="s">
        <v>543</v>
      </c>
      <c r="D198" s="89" t="s">
        <v>544</v>
      </c>
    </row>
    <row r="199" spans="1:4" ht="57.6" x14ac:dyDescent="0.3">
      <c r="A199" s="77"/>
      <c r="B199" s="77"/>
      <c r="C199" s="86" t="s">
        <v>545</v>
      </c>
      <c r="D199" s="90" t="s">
        <v>546</v>
      </c>
    </row>
    <row r="200" spans="1:4" ht="57.6" x14ac:dyDescent="0.3">
      <c r="A200" s="77"/>
      <c r="B200" s="77"/>
      <c r="C200" s="86" t="s">
        <v>547</v>
      </c>
      <c r="D200" s="89" t="s">
        <v>548</v>
      </c>
    </row>
    <row r="201" spans="1:4" ht="43.2" x14ac:dyDescent="0.3">
      <c r="A201" s="77"/>
      <c r="B201" s="77"/>
      <c r="C201" s="86" t="s">
        <v>549</v>
      </c>
      <c r="D201" s="89"/>
    </row>
    <row r="202" spans="1:4" ht="72" x14ac:dyDescent="0.3">
      <c r="A202" s="77"/>
      <c r="B202" s="77"/>
      <c r="C202" s="86" t="s">
        <v>550</v>
      </c>
      <c r="D202" s="89" t="s">
        <v>551</v>
      </c>
    </row>
    <row r="203" spans="1:4" ht="43.2" x14ac:dyDescent="0.3">
      <c r="A203" s="77"/>
      <c r="B203" s="77"/>
      <c r="C203" s="86" t="s">
        <v>552</v>
      </c>
      <c r="D203" s="89" t="s">
        <v>553</v>
      </c>
    </row>
    <row r="204" spans="1:4" ht="43.2" x14ac:dyDescent="0.3">
      <c r="A204" s="77"/>
      <c r="B204" s="77"/>
      <c r="C204" s="86" t="s">
        <v>554</v>
      </c>
      <c r="D204" s="89" t="s">
        <v>555</v>
      </c>
    </row>
    <row r="205" spans="1:4" ht="57.6" x14ac:dyDescent="0.3">
      <c r="A205" s="77"/>
      <c r="B205" s="77"/>
      <c r="C205" s="86" t="s">
        <v>556</v>
      </c>
      <c r="D205" s="89" t="s">
        <v>557</v>
      </c>
    </row>
    <row r="206" spans="1:4" ht="28.8" x14ac:dyDescent="0.3">
      <c r="A206" s="77"/>
      <c r="B206" s="77"/>
      <c r="C206" s="86" t="s">
        <v>558</v>
      </c>
      <c r="D206" s="75"/>
    </row>
    <row r="207" spans="1:4" ht="57.6" x14ac:dyDescent="0.3">
      <c r="A207" s="77"/>
      <c r="B207" s="77"/>
      <c r="C207" s="86" t="s">
        <v>559</v>
      </c>
      <c r="D207" s="89" t="s">
        <v>560</v>
      </c>
    </row>
    <row r="208" spans="1:4" ht="57.6" x14ac:dyDescent="0.3">
      <c r="A208" s="77"/>
      <c r="B208" s="77"/>
      <c r="C208" s="86" t="s">
        <v>561</v>
      </c>
      <c r="D208" s="89" t="s">
        <v>562</v>
      </c>
    </row>
    <row r="209" spans="1:4" ht="43.2" x14ac:dyDescent="0.3">
      <c r="A209" s="77"/>
      <c r="B209" s="77"/>
      <c r="C209" s="86" t="s">
        <v>563</v>
      </c>
      <c r="D209" s="89" t="s">
        <v>564</v>
      </c>
    </row>
    <row r="210" spans="1:4" ht="43.2" x14ac:dyDescent="0.3">
      <c r="A210" s="77"/>
      <c r="B210" s="77"/>
      <c r="C210" s="86" t="s">
        <v>565</v>
      </c>
      <c r="D210" s="89" t="s">
        <v>566</v>
      </c>
    </row>
    <row r="211" spans="1:4" ht="57.6" x14ac:dyDescent="0.3">
      <c r="A211" s="77"/>
      <c r="B211" s="77"/>
      <c r="C211" s="86" t="s">
        <v>567</v>
      </c>
      <c r="D211" s="89" t="s">
        <v>568</v>
      </c>
    </row>
    <row r="212" spans="1:4" ht="72" x14ac:dyDescent="0.3">
      <c r="A212" s="77"/>
      <c r="B212" s="77"/>
      <c r="C212" s="86" t="s">
        <v>569</v>
      </c>
      <c r="D212" s="90" t="s">
        <v>570</v>
      </c>
    </row>
    <row r="213" spans="1:4" ht="43.2" x14ac:dyDescent="0.3">
      <c r="A213" s="77"/>
      <c r="B213" s="77"/>
      <c r="C213" s="86" t="s">
        <v>571</v>
      </c>
      <c r="D213" s="89" t="s">
        <v>572</v>
      </c>
    </row>
    <row r="214" spans="1:4" ht="57.6" x14ac:dyDescent="0.3">
      <c r="A214" s="77"/>
      <c r="B214" s="77"/>
      <c r="C214" s="86" t="s">
        <v>573</v>
      </c>
      <c r="D214" s="89" t="s">
        <v>574</v>
      </c>
    </row>
    <row r="215" spans="1:4" ht="72" x14ac:dyDescent="0.3">
      <c r="A215" s="77"/>
      <c r="B215" s="77"/>
      <c r="C215" s="86" t="s">
        <v>575</v>
      </c>
      <c r="D215" s="89" t="s">
        <v>576</v>
      </c>
    </row>
    <row r="216" spans="1:4" ht="57.6" x14ac:dyDescent="0.3">
      <c r="A216" s="77"/>
      <c r="B216" s="77"/>
      <c r="C216" s="86" t="s">
        <v>577</v>
      </c>
      <c r="D216" s="89" t="s">
        <v>578</v>
      </c>
    </row>
    <row r="217" spans="1:4" ht="43.2" x14ac:dyDescent="0.3">
      <c r="A217" s="77"/>
      <c r="B217" s="77"/>
      <c r="C217" s="86" t="s">
        <v>579</v>
      </c>
      <c r="D217" s="89" t="s">
        <v>580</v>
      </c>
    </row>
    <row r="218" spans="1:4" ht="57.6" x14ac:dyDescent="0.3">
      <c r="A218" s="77"/>
      <c r="B218" s="77"/>
      <c r="C218" s="86" t="s">
        <v>581</v>
      </c>
      <c r="D218" s="89" t="s">
        <v>582</v>
      </c>
    </row>
    <row r="219" spans="1:4" ht="57.6" x14ac:dyDescent="0.3">
      <c r="A219" s="77"/>
      <c r="B219" s="77"/>
      <c r="C219" s="86" t="s">
        <v>583</v>
      </c>
      <c r="D219" s="89" t="s">
        <v>584</v>
      </c>
    </row>
    <row r="220" spans="1:4" ht="72" x14ac:dyDescent="0.3">
      <c r="A220" s="77"/>
      <c r="B220" s="77"/>
      <c r="C220" s="86" t="s">
        <v>585</v>
      </c>
      <c r="D220" s="89" t="s">
        <v>586</v>
      </c>
    </row>
    <row r="221" spans="1:4" ht="43.2" x14ac:dyDescent="0.3">
      <c r="A221" s="77"/>
      <c r="B221" s="77"/>
      <c r="C221" s="86" t="s">
        <v>587</v>
      </c>
      <c r="D221" s="89" t="s">
        <v>588</v>
      </c>
    </row>
    <row r="222" spans="1:4" ht="57.6" x14ac:dyDescent="0.3">
      <c r="A222" s="77"/>
      <c r="B222" s="77"/>
      <c r="C222" s="86" t="s">
        <v>589</v>
      </c>
      <c r="D222" s="89" t="s">
        <v>590</v>
      </c>
    </row>
    <row r="223" spans="1:4" ht="72" x14ac:dyDescent="0.3">
      <c r="A223" s="77"/>
      <c r="B223" s="77"/>
      <c r="C223" s="86" t="s">
        <v>591</v>
      </c>
      <c r="D223" s="89" t="s">
        <v>592</v>
      </c>
    </row>
    <row r="224" spans="1:4" ht="57.6" x14ac:dyDescent="0.3">
      <c r="A224" s="77"/>
      <c r="B224" s="77"/>
      <c r="C224" s="86" t="s">
        <v>593</v>
      </c>
      <c r="D224" s="89" t="s">
        <v>594</v>
      </c>
    </row>
    <row r="225" spans="1:4" ht="86.4" x14ac:dyDescent="0.3">
      <c r="A225" s="77"/>
      <c r="B225" s="77"/>
      <c r="C225" s="86" t="s">
        <v>595</v>
      </c>
      <c r="D225" s="75" t="s">
        <v>596</v>
      </c>
    </row>
    <row r="226" spans="1:4" ht="57.6" x14ac:dyDescent="0.3">
      <c r="A226" s="77"/>
      <c r="B226" s="77"/>
      <c r="C226" s="86" t="s">
        <v>597</v>
      </c>
      <c r="D226" s="89" t="s">
        <v>598</v>
      </c>
    </row>
    <row r="227" spans="1:4" ht="57.6" x14ac:dyDescent="0.3">
      <c r="A227" s="77"/>
      <c r="B227" s="77"/>
      <c r="C227" s="88" t="s">
        <v>599</v>
      </c>
      <c r="D227" s="89" t="s">
        <v>600</v>
      </c>
    </row>
    <row r="228" spans="1:4" ht="43.2" x14ac:dyDescent="0.3">
      <c r="A228" s="77"/>
      <c r="B228" s="77"/>
      <c r="C228" s="86" t="s">
        <v>601</v>
      </c>
      <c r="D228" s="89" t="s">
        <v>602</v>
      </c>
    </row>
    <row r="229" spans="1:4" ht="72" x14ac:dyDescent="0.3">
      <c r="A229" s="77"/>
      <c r="B229" s="77"/>
      <c r="C229" s="86" t="s">
        <v>603</v>
      </c>
      <c r="D229" s="89" t="s">
        <v>604</v>
      </c>
    </row>
    <row r="230" spans="1:4" ht="57.6" x14ac:dyDescent="0.3">
      <c r="A230" s="77"/>
      <c r="B230" s="77"/>
      <c r="C230" s="86" t="s">
        <v>605</v>
      </c>
      <c r="D230" s="89"/>
    </row>
    <row r="231" spans="1:4" ht="57.6" x14ac:dyDescent="0.3">
      <c r="A231" s="77"/>
      <c r="B231" s="77"/>
      <c r="C231" s="86" t="s">
        <v>606</v>
      </c>
      <c r="D231" s="75"/>
    </row>
    <row r="232" spans="1:4" ht="72" x14ac:dyDescent="0.3">
      <c r="A232" s="77"/>
      <c r="B232" s="77"/>
      <c r="C232" s="86" t="s">
        <v>607</v>
      </c>
      <c r="D232" s="75"/>
    </row>
    <row r="233" spans="1:4" ht="72" x14ac:dyDescent="0.3">
      <c r="A233" s="77"/>
      <c r="B233" s="77"/>
      <c r="C233" s="86" t="s">
        <v>608</v>
      </c>
      <c r="D233" s="89" t="s">
        <v>609</v>
      </c>
    </row>
    <row r="234" spans="1:4" ht="43.2" x14ac:dyDescent="0.3">
      <c r="A234" s="77"/>
      <c r="B234" s="77"/>
      <c r="C234" s="86" t="s">
        <v>610</v>
      </c>
      <c r="D234" s="89" t="s">
        <v>611</v>
      </c>
    </row>
    <row r="235" spans="1:4" ht="43.2" x14ac:dyDescent="0.3">
      <c r="A235" s="77"/>
      <c r="B235" s="77"/>
      <c r="C235" s="86" t="s">
        <v>612</v>
      </c>
      <c r="D235" s="89" t="s">
        <v>613</v>
      </c>
    </row>
    <row r="236" spans="1:4" ht="57.6" x14ac:dyDescent="0.3">
      <c r="A236" s="77"/>
      <c r="B236" s="77"/>
      <c r="C236" s="86" t="s">
        <v>614</v>
      </c>
      <c r="D236" s="89" t="s">
        <v>615</v>
      </c>
    </row>
    <row r="237" spans="1:4" ht="72" x14ac:dyDescent="0.3">
      <c r="A237" s="77"/>
      <c r="B237" s="77"/>
      <c r="C237" s="86" t="s">
        <v>616</v>
      </c>
      <c r="D237" s="89" t="s">
        <v>617</v>
      </c>
    </row>
    <row r="238" spans="1:4" ht="43.2" x14ac:dyDescent="0.3">
      <c r="A238" s="77"/>
      <c r="B238" s="77"/>
      <c r="C238" s="86" t="s">
        <v>618</v>
      </c>
      <c r="D238" s="89" t="s">
        <v>619</v>
      </c>
    </row>
    <row r="239" spans="1:4" ht="57.6" x14ac:dyDescent="0.3">
      <c r="A239" s="77"/>
      <c r="B239" s="77"/>
      <c r="C239" s="86" t="s">
        <v>620</v>
      </c>
      <c r="D239" s="89" t="s">
        <v>621</v>
      </c>
    </row>
    <row r="240" spans="1:4" ht="43.2" x14ac:dyDescent="0.3">
      <c r="A240" s="77"/>
      <c r="B240" s="77"/>
      <c r="C240" s="86" t="s">
        <v>622</v>
      </c>
      <c r="D240" s="89" t="s">
        <v>623</v>
      </c>
    </row>
    <row r="241" spans="1:4" ht="57.6" x14ac:dyDescent="0.3">
      <c r="A241" s="77"/>
      <c r="B241" s="77"/>
      <c r="C241" s="86" t="s">
        <v>624</v>
      </c>
      <c r="D241" s="89" t="s">
        <v>625</v>
      </c>
    </row>
    <row r="242" spans="1:4" ht="43.2" x14ac:dyDescent="0.3">
      <c r="A242" s="77"/>
      <c r="B242" s="77"/>
      <c r="C242" s="86" t="s">
        <v>626</v>
      </c>
      <c r="D242" s="89" t="s">
        <v>627</v>
      </c>
    </row>
    <row r="243" spans="1:4" ht="43.2" x14ac:dyDescent="0.3">
      <c r="A243" s="77"/>
      <c r="B243" s="77"/>
      <c r="C243" s="86" t="s">
        <v>628</v>
      </c>
      <c r="D243" s="89" t="s">
        <v>629</v>
      </c>
    </row>
    <row r="244" spans="1:4" ht="43.2" x14ac:dyDescent="0.3">
      <c r="A244" s="77"/>
      <c r="B244" s="77"/>
      <c r="C244" s="86" t="s">
        <v>630</v>
      </c>
      <c r="D244" s="89" t="s">
        <v>631</v>
      </c>
    </row>
    <row r="245" spans="1:4" ht="57.6" x14ac:dyDescent="0.3">
      <c r="A245" s="77"/>
      <c r="B245" s="77"/>
      <c r="C245" s="86" t="s">
        <v>632</v>
      </c>
      <c r="D245" s="89"/>
    </row>
    <row r="246" spans="1:4" ht="57.6" x14ac:dyDescent="0.3">
      <c r="A246" s="77"/>
      <c r="B246" s="77"/>
      <c r="C246" s="86" t="s">
        <v>633</v>
      </c>
      <c r="D246" s="89" t="s">
        <v>634</v>
      </c>
    </row>
    <row r="247" spans="1:4" ht="43.2" x14ac:dyDescent="0.3">
      <c r="A247" s="77"/>
      <c r="B247" s="77"/>
      <c r="C247" s="86" t="s">
        <v>635</v>
      </c>
      <c r="D247" s="89" t="s">
        <v>636</v>
      </c>
    </row>
    <row r="248" spans="1:4" ht="43.2" x14ac:dyDescent="0.3">
      <c r="A248" s="77"/>
      <c r="B248" s="77"/>
      <c r="C248" s="86" t="s">
        <v>637</v>
      </c>
      <c r="D248" s="89" t="s">
        <v>638</v>
      </c>
    </row>
    <row r="249" spans="1:4" ht="57.6" x14ac:dyDescent="0.3">
      <c r="A249" s="77"/>
      <c r="B249" s="77"/>
      <c r="C249" s="86" t="s">
        <v>639</v>
      </c>
      <c r="D249" s="89" t="s">
        <v>640</v>
      </c>
    </row>
    <row r="250" spans="1:4" ht="43.2" x14ac:dyDescent="0.3">
      <c r="A250" s="77"/>
      <c r="B250" s="77"/>
      <c r="C250" s="86" t="s">
        <v>641</v>
      </c>
      <c r="D250" s="89" t="s">
        <v>642</v>
      </c>
    </row>
    <row r="251" spans="1:4" ht="57.6" x14ac:dyDescent="0.3">
      <c r="A251" s="77"/>
      <c r="B251" s="77"/>
      <c r="C251" s="86" t="s">
        <v>643</v>
      </c>
      <c r="D251" s="89" t="s">
        <v>644</v>
      </c>
    </row>
    <row r="252" spans="1:4" ht="57.6" x14ac:dyDescent="0.3">
      <c r="A252" s="77"/>
      <c r="B252" s="77"/>
      <c r="C252" s="86" t="s">
        <v>645</v>
      </c>
      <c r="D252" s="89" t="s">
        <v>646</v>
      </c>
    </row>
    <row r="253" spans="1:4" ht="72" x14ac:dyDescent="0.3">
      <c r="A253" s="77"/>
      <c r="B253" s="77"/>
      <c r="C253" s="86" t="s">
        <v>647</v>
      </c>
      <c r="D253" s="89" t="s">
        <v>648</v>
      </c>
    </row>
    <row r="254" spans="1:4" ht="43.2" x14ac:dyDescent="0.3">
      <c r="A254" s="77"/>
      <c r="B254" s="77"/>
      <c r="C254" s="86" t="s">
        <v>649</v>
      </c>
      <c r="D254" s="90" t="s">
        <v>650</v>
      </c>
    </row>
    <row r="255" spans="1:4" ht="72" x14ac:dyDescent="0.3">
      <c r="A255" s="77"/>
      <c r="B255" s="77"/>
      <c r="C255" s="86" t="s">
        <v>651</v>
      </c>
      <c r="D255" s="90" t="s">
        <v>652</v>
      </c>
    </row>
    <row r="256" spans="1:4" ht="72" x14ac:dyDescent="0.3">
      <c r="A256" s="77"/>
      <c r="B256" s="77"/>
      <c r="C256" s="86" t="s">
        <v>653</v>
      </c>
      <c r="D256" s="90" t="s">
        <v>654</v>
      </c>
    </row>
    <row r="257" spans="1:4" ht="57.6" x14ac:dyDescent="0.3">
      <c r="A257" s="77"/>
      <c r="B257" s="77"/>
      <c r="C257" s="86" t="s">
        <v>655</v>
      </c>
      <c r="D257" s="90" t="s">
        <v>656</v>
      </c>
    </row>
    <row r="258" spans="1:4" ht="57.6" x14ac:dyDescent="0.3">
      <c r="A258" s="77"/>
      <c r="B258" s="77"/>
      <c r="C258" s="86" t="s">
        <v>657</v>
      </c>
      <c r="D258" s="90" t="s">
        <v>658</v>
      </c>
    </row>
    <row r="259" spans="1:4" ht="43.2" x14ac:dyDescent="0.3">
      <c r="A259" s="77"/>
      <c r="B259" s="77"/>
      <c r="C259" s="86" t="s">
        <v>659</v>
      </c>
      <c r="D259" s="90" t="s">
        <v>660</v>
      </c>
    </row>
    <row r="260" spans="1:4" ht="43.2" x14ac:dyDescent="0.3">
      <c r="A260" s="77"/>
      <c r="B260" s="77"/>
      <c r="C260" s="86" t="s">
        <v>661</v>
      </c>
      <c r="D260" s="90" t="s">
        <v>662</v>
      </c>
    </row>
    <row r="261" spans="1:4" ht="72" x14ac:dyDescent="0.3">
      <c r="A261" s="77"/>
      <c r="B261" s="77"/>
      <c r="C261" s="86" t="s">
        <v>663</v>
      </c>
      <c r="D261" s="90" t="s">
        <v>664</v>
      </c>
    </row>
    <row r="262" spans="1:4" ht="57.6" x14ac:dyDescent="0.3">
      <c r="A262" s="77"/>
      <c r="B262" s="77"/>
      <c r="C262" s="86" t="s">
        <v>665</v>
      </c>
      <c r="D262" s="90" t="s">
        <v>666</v>
      </c>
    </row>
    <row r="263" spans="1:4" ht="57.6" x14ac:dyDescent="0.3">
      <c r="A263" s="77"/>
      <c r="B263" s="77"/>
      <c r="C263" s="86" t="s">
        <v>667</v>
      </c>
      <c r="D263" s="90" t="s">
        <v>668</v>
      </c>
    </row>
    <row r="264" spans="1:4" ht="72" x14ac:dyDescent="0.3">
      <c r="A264" s="77"/>
      <c r="B264" s="77"/>
      <c r="C264" s="86" t="s">
        <v>669</v>
      </c>
      <c r="D264" s="90" t="s">
        <v>670</v>
      </c>
    </row>
    <row r="265" spans="1:4" ht="57.6" x14ac:dyDescent="0.3">
      <c r="A265" s="77"/>
      <c r="B265" s="77"/>
      <c r="C265" s="86" t="s">
        <v>671</v>
      </c>
      <c r="D265" s="90" t="s">
        <v>672</v>
      </c>
    </row>
    <row r="266" spans="1:4" ht="28.8" x14ac:dyDescent="0.3">
      <c r="A266" s="77"/>
      <c r="B266" s="77"/>
      <c r="C266" s="86" t="s">
        <v>673</v>
      </c>
      <c r="D266" s="90" t="s">
        <v>674</v>
      </c>
    </row>
    <row r="267" spans="1:4" ht="43.2" x14ac:dyDescent="0.3">
      <c r="A267" s="77"/>
      <c r="B267" s="77"/>
      <c r="C267" s="86" t="s">
        <v>675</v>
      </c>
      <c r="D267" s="90" t="s">
        <v>676</v>
      </c>
    </row>
    <row r="268" spans="1:4" ht="28.8" x14ac:dyDescent="0.3">
      <c r="A268" s="77"/>
      <c r="B268" s="77"/>
      <c r="C268" s="86" t="s">
        <v>677</v>
      </c>
      <c r="D268" s="90" t="s">
        <v>678</v>
      </c>
    </row>
    <row r="269" spans="1:4" ht="28.8" x14ac:dyDescent="0.3">
      <c r="A269" s="77"/>
      <c r="B269" s="77"/>
      <c r="C269" s="86" t="s">
        <v>679</v>
      </c>
      <c r="D269" s="90" t="s">
        <v>680</v>
      </c>
    </row>
    <row r="270" spans="1:4" ht="72" x14ac:dyDescent="0.3">
      <c r="A270" s="77"/>
      <c r="B270" s="77"/>
      <c r="C270" s="86" t="s">
        <v>681</v>
      </c>
      <c r="D270" s="90" t="s">
        <v>682</v>
      </c>
    </row>
    <row r="271" spans="1:4" ht="72" x14ac:dyDescent="0.3">
      <c r="A271" s="77"/>
      <c r="B271" s="77"/>
      <c r="C271" s="86" t="s">
        <v>683</v>
      </c>
      <c r="D271" s="90" t="s">
        <v>684</v>
      </c>
    </row>
    <row r="272" spans="1:4" ht="43.2" x14ac:dyDescent="0.3">
      <c r="A272" s="77"/>
      <c r="B272" s="77"/>
      <c r="C272" s="86" t="s">
        <v>685</v>
      </c>
      <c r="D272" s="90" t="s">
        <v>686</v>
      </c>
    </row>
    <row r="273" spans="1:4" ht="86.4" x14ac:dyDescent="0.3">
      <c r="A273" s="77"/>
      <c r="B273" s="77"/>
      <c r="C273" s="86" t="s">
        <v>687</v>
      </c>
      <c r="D273" s="90" t="s">
        <v>688</v>
      </c>
    </row>
    <row r="274" spans="1:4" ht="43.2" x14ac:dyDescent="0.3">
      <c r="A274" s="77"/>
      <c r="B274" s="77"/>
      <c r="C274" s="86" t="s">
        <v>689</v>
      </c>
      <c r="D274" s="90" t="s">
        <v>690</v>
      </c>
    </row>
    <row r="275" spans="1:4" ht="28.8" x14ac:dyDescent="0.3">
      <c r="A275" s="77"/>
      <c r="B275" s="77"/>
      <c r="C275" s="86" t="s">
        <v>691</v>
      </c>
      <c r="D275" s="74"/>
    </row>
    <row r="276" spans="1:4" ht="43.2" x14ac:dyDescent="0.3">
      <c r="A276" s="77"/>
      <c r="B276" s="77"/>
      <c r="C276" s="86" t="s">
        <v>692</v>
      </c>
      <c r="D276" s="90" t="s">
        <v>693</v>
      </c>
    </row>
    <row r="277" spans="1:4" ht="43.2" x14ac:dyDescent="0.3">
      <c r="A277" s="77"/>
      <c r="B277" s="77"/>
      <c r="C277" s="86" t="s">
        <v>694</v>
      </c>
      <c r="D277" s="90" t="s">
        <v>695</v>
      </c>
    </row>
    <row r="278" spans="1:4" ht="86.4" x14ac:dyDescent="0.3">
      <c r="A278" s="77"/>
      <c r="B278" s="77"/>
      <c r="C278" s="86" t="s">
        <v>696</v>
      </c>
      <c r="D278" s="90" t="s">
        <v>697</v>
      </c>
    </row>
    <row r="279" spans="1:4" ht="57.6" x14ac:dyDescent="0.3">
      <c r="A279" s="77"/>
      <c r="B279" s="77"/>
      <c r="C279" s="86" t="s">
        <v>698</v>
      </c>
      <c r="D279" s="90" t="s">
        <v>699</v>
      </c>
    </row>
    <row r="280" spans="1:4" ht="57.6" x14ac:dyDescent="0.3">
      <c r="A280" s="77"/>
      <c r="B280" s="77"/>
      <c r="C280" s="86" t="s">
        <v>700</v>
      </c>
      <c r="D280" s="74"/>
    </row>
    <row r="281" spans="1:4" ht="86.4" x14ac:dyDescent="0.3">
      <c r="A281" s="77"/>
      <c r="B281" s="77"/>
      <c r="C281" s="86" t="s">
        <v>701</v>
      </c>
      <c r="D281" s="90" t="s">
        <v>702</v>
      </c>
    </row>
    <row r="282" spans="1:4" ht="72" x14ac:dyDescent="0.3">
      <c r="A282" s="77"/>
      <c r="B282" s="77"/>
      <c r="C282" s="86" t="s">
        <v>703</v>
      </c>
      <c r="D282" s="90" t="s">
        <v>704</v>
      </c>
    </row>
    <row r="283" spans="1:4" ht="57.6" x14ac:dyDescent="0.3">
      <c r="A283" s="77"/>
      <c r="B283" s="77"/>
      <c r="C283" s="86" t="s">
        <v>705</v>
      </c>
      <c r="D283" s="90" t="s">
        <v>706</v>
      </c>
    </row>
    <row r="284" spans="1:4" ht="72" x14ac:dyDescent="0.3">
      <c r="A284" s="77"/>
      <c r="B284" s="77"/>
      <c r="C284" s="86" t="s">
        <v>707</v>
      </c>
      <c r="D284" s="90" t="s">
        <v>708</v>
      </c>
    </row>
    <row r="285" spans="1:4" ht="57.6" x14ac:dyDescent="0.3">
      <c r="A285" s="77"/>
      <c r="B285" s="77"/>
      <c r="C285" s="86" t="s">
        <v>709</v>
      </c>
      <c r="D285" s="74"/>
    </row>
    <row r="286" spans="1:4" ht="57.6" x14ac:dyDescent="0.3">
      <c r="A286" s="77"/>
      <c r="B286" s="77"/>
      <c r="C286" s="86" t="s">
        <v>710</v>
      </c>
      <c r="D286" s="74"/>
    </row>
    <row r="287" spans="1:4" ht="28.8" x14ac:dyDescent="0.3">
      <c r="A287" s="77"/>
      <c r="B287" s="77"/>
      <c r="C287" s="86" t="s">
        <v>711</v>
      </c>
      <c r="D287" s="74"/>
    </row>
    <row r="288" spans="1:4" ht="43.2" x14ac:dyDescent="0.3">
      <c r="A288" s="77"/>
      <c r="B288" s="77"/>
      <c r="C288" s="86" t="s">
        <v>712</v>
      </c>
      <c r="D288" s="90" t="s">
        <v>713</v>
      </c>
    </row>
    <row r="289" spans="1:4" ht="57.6" x14ac:dyDescent="0.3">
      <c r="A289" s="77"/>
      <c r="B289" s="77"/>
      <c r="C289" s="86" t="s">
        <v>714</v>
      </c>
      <c r="D289" s="90" t="s">
        <v>715</v>
      </c>
    </row>
    <row r="290" spans="1:4" ht="57.6" x14ac:dyDescent="0.3">
      <c r="A290" s="77"/>
      <c r="B290" s="77"/>
      <c r="C290" s="86" t="s">
        <v>716</v>
      </c>
      <c r="D290" s="90" t="s">
        <v>717</v>
      </c>
    </row>
    <row r="291" spans="1:4" ht="72" x14ac:dyDescent="0.3">
      <c r="A291" s="77"/>
      <c r="B291" s="77"/>
      <c r="C291" s="86" t="s">
        <v>718</v>
      </c>
      <c r="D291" s="90" t="s">
        <v>719</v>
      </c>
    </row>
    <row r="292" spans="1:4" ht="57.6" x14ac:dyDescent="0.3">
      <c r="A292" s="77"/>
      <c r="B292" s="77"/>
      <c r="C292" s="86" t="s">
        <v>720</v>
      </c>
      <c r="D292" s="90" t="s">
        <v>721</v>
      </c>
    </row>
    <row r="293" spans="1:4" ht="57.6" x14ac:dyDescent="0.3">
      <c r="A293" s="77"/>
      <c r="B293" s="77"/>
      <c r="C293" s="86" t="s">
        <v>722</v>
      </c>
      <c r="D293" s="90" t="s">
        <v>723</v>
      </c>
    </row>
    <row r="294" spans="1:4" ht="72" x14ac:dyDescent="0.3">
      <c r="A294" s="77"/>
      <c r="B294" s="77"/>
      <c r="C294" s="86" t="s">
        <v>724</v>
      </c>
      <c r="D294" s="90" t="s">
        <v>725</v>
      </c>
    </row>
    <row r="295" spans="1:4" ht="43.2" x14ac:dyDescent="0.3">
      <c r="A295" s="77"/>
      <c r="B295" s="77"/>
      <c r="C295" s="86" t="s">
        <v>726</v>
      </c>
      <c r="D295" s="90" t="s">
        <v>727</v>
      </c>
    </row>
    <row r="296" spans="1:4" ht="72" x14ac:dyDescent="0.3">
      <c r="A296" s="77"/>
      <c r="B296" s="77"/>
      <c r="C296" s="86" t="s">
        <v>728</v>
      </c>
      <c r="D296" s="90" t="s">
        <v>729</v>
      </c>
    </row>
    <row r="297" spans="1:4" ht="57.6" x14ac:dyDescent="0.3">
      <c r="A297" s="77"/>
      <c r="B297" s="77"/>
      <c r="C297" s="86" t="s">
        <v>730</v>
      </c>
      <c r="D297" s="74"/>
    </row>
    <row r="298" spans="1:4" ht="28.8" x14ac:dyDescent="0.3">
      <c r="A298" s="77"/>
      <c r="B298" s="77"/>
      <c r="C298" s="86" t="s">
        <v>731</v>
      </c>
      <c r="D298" s="74"/>
    </row>
    <row r="299" spans="1:4" ht="57.6" x14ac:dyDescent="0.3">
      <c r="A299" s="77"/>
      <c r="B299" s="77"/>
      <c r="C299" s="86" t="s">
        <v>732</v>
      </c>
      <c r="D299" s="90" t="s">
        <v>733</v>
      </c>
    </row>
    <row r="300" spans="1:4" ht="57.6" x14ac:dyDescent="0.3">
      <c r="A300" s="77"/>
      <c r="B300" s="77"/>
      <c r="C300" s="86" t="s">
        <v>734</v>
      </c>
      <c r="D300" s="90" t="s">
        <v>735</v>
      </c>
    </row>
    <row r="301" spans="1:4" ht="72" x14ac:dyDescent="0.3">
      <c r="A301" s="77"/>
      <c r="B301" s="77"/>
      <c r="C301" s="86" t="s">
        <v>736</v>
      </c>
      <c r="D301" s="90" t="s">
        <v>737</v>
      </c>
    </row>
    <row r="302" spans="1:4" ht="28.8" x14ac:dyDescent="0.3">
      <c r="A302" s="77"/>
      <c r="B302" s="77"/>
      <c r="C302" s="86" t="s">
        <v>738</v>
      </c>
      <c r="D302" s="74"/>
    </row>
    <row r="303" spans="1:4" ht="43.2" x14ac:dyDescent="0.3">
      <c r="A303" s="77"/>
      <c r="B303" s="77"/>
      <c r="C303" s="86" t="s">
        <v>739</v>
      </c>
      <c r="D303" s="90" t="s">
        <v>740</v>
      </c>
    </row>
    <row r="304" spans="1:4" ht="28.8" x14ac:dyDescent="0.3">
      <c r="A304" s="77"/>
      <c r="B304" s="77"/>
      <c r="C304" s="86" t="s">
        <v>741</v>
      </c>
      <c r="D304" s="74"/>
    </row>
    <row r="305" spans="1:4" ht="57.6" x14ac:dyDescent="0.3">
      <c r="A305" s="77"/>
      <c r="B305" s="77"/>
      <c r="C305" s="86" t="s">
        <v>742</v>
      </c>
      <c r="D305" s="90" t="s">
        <v>743</v>
      </c>
    </row>
    <row r="306" spans="1:4" ht="57.6" x14ac:dyDescent="0.3">
      <c r="A306" s="77"/>
      <c r="B306" s="77"/>
      <c r="C306" s="86" t="s">
        <v>744</v>
      </c>
      <c r="D306" s="90" t="s">
        <v>745</v>
      </c>
    </row>
    <row r="307" spans="1:4" ht="43.2" x14ac:dyDescent="0.3">
      <c r="A307" s="77"/>
      <c r="B307" s="77"/>
      <c r="C307" s="86" t="s">
        <v>746</v>
      </c>
      <c r="D307" s="90" t="s">
        <v>747</v>
      </c>
    </row>
    <row r="308" spans="1:4" ht="57.6" x14ac:dyDescent="0.3">
      <c r="A308" s="77"/>
      <c r="B308" s="77"/>
      <c r="C308" s="86" t="s">
        <v>748</v>
      </c>
      <c r="D308" s="90" t="s">
        <v>749</v>
      </c>
    </row>
    <row r="309" spans="1:4" ht="57.6" x14ac:dyDescent="0.3">
      <c r="A309" s="77"/>
      <c r="B309" s="77"/>
      <c r="C309" s="86" t="s">
        <v>750</v>
      </c>
      <c r="D309" s="90" t="s">
        <v>751</v>
      </c>
    </row>
    <row r="310" spans="1:4" ht="57.6" x14ac:dyDescent="0.3">
      <c r="A310" s="77"/>
      <c r="B310" s="77"/>
      <c r="C310" s="86" t="s">
        <v>752</v>
      </c>
      <c r="D310" s="90" t="s">
        <v>753</v>
      </c>
    </row>
    <row r="311" spans="1:4" ht="57.6" x14ac:dyDescent="0.3">
      <c r="A311" s="77"/>
      <c r="B311" s="77"/>
      <c r="C311" s="86" t="s">
        <v>754</v>
      </c>
      <c r="D311" s="90" t="s">
        <v>755</v>
      </c>
    </row>
    <row r="312" spans="1:4" ht="57.6" x14ac:dyDescent="0.3">
      <c r="A312" s="77"/>
      <c r="B312" s="77"/>
      <c r="C312" s="86" t="s">
        <v>756</v>
      </c>
      <c r="D312" s="90" t="s">
        <v>757</v>
      </c>
    </row>
    <row r="313" spans="1:4" ht="43.2" x14ac:dyDescent="0.3">
      <c r="A313" s="77"/>
      <c r="B313" s="77"/>
      <c r="C313" s="86" t="s">
        <v>758</v>
      </c>
      <c r="D313" s="90" t="s">
        <v>759</v>
      </c>
    </row>
    <row r="314" spans="1:4" ht="28.8" x14ac:dyDescent="0.3">
      <c r="A314" s="77"/>
      <c r="B314" s="77"/>
      <c r="C314" s="86" t="s">
        <v>760</v>
      </c>
      <c r="D314" s="74"/>
    </row>
    <row r="315" spans="1:4" ht="43.2" x14ac:dyDescent="0.3">
      <c r="A315" s="77"/>
      <c r="B315" s="77"/>
      <c r="C315" s="86" t="s">
        <v>761</v>
      </c>
      <c r="D315" s="90" t="s">
        <v>762</v>
      </c>
    </row>
    <row r="316" spans="1:4" ht="72" x14ac:dyDescent="0.3">
      <c r="A316" s="77"/>
      <c r="B316" s="77"/>
      <c r="C316" s="86" t="s">
        <v>763</v>
      </c>
      <c r="D316" s="90" t="s">
        <v>764</v>
      </c>
    </row>
    <row r="317" spans="1:4" ht="57.6" x14ac:dyDescent="0.3">
      <c r="A317" s="77"/>
      <c r="B317" s="77"/>
      <c r="C317" s="86" t="s">
        <v>765</v>
      </c>
      <c r="D317" s="90" t="s">
        <v>766</v>
      </c>
    </row>
    <row r="318" spans="1:4" ht="72" x14ac:dyDescent="0.3">
      <c r="A318" s="77"/>
      <c r="B318" s="77"/>
      <c r="C318" s="86" t="s">
        <v>767</v>
      </c>
      <c r="D318" s="90" t="s">
        <v>768</v>
      </c>
    </row>
    <row r="319" spans="1:4" ht="86.4" x14ac:dyDescent="0.3">
      <c r="A319" s="77"/>
      <c r="B319" s="77"/>
      <c r="C319" s="86" t="s">
        <v>769</v>
      </c>
      <c r="D319" s="90" t="s">
        <v>770</v>
      </c>
    </row>
    <row r="320" spans="1:4" ht="72" x14ac:dyDescent="0.3">
      <c r="A320" s="77"/>
      <c r="B320" s="77"/>
      <c r="C320" s="86" t="s">
        <v>771</v>
      </c>
      <c r="D320" s="90" t="s">
        <v>772</v>
      </c>
    </row>
    <row r="321" spans="1:4" ht="86.4" x14ac:dyDescent="0.3">
      <c r="A321" s="77"/>
      <c r="B321" s="77"/>
      <c r="C321" s="86" t="s">
        <v>773</v>
      </c>
      <c r="D321" s="74"/>
    </row>
    <row r="322" spans="1:4" ht="57.6" x14ac:dyDescent="0.3">
      <c r="A322" s="77"/>
      <c r="B322" s="77"/>
      <c r="C322" s="86" t="s">
        <v>774</v>
      </c>
      <c r="D322" s="90" t="s">
        <v>775</v>
      </c>
    </row>
    <row r="323" spans="1:4" ht="72" x14ac:dyDescent="0.3">
      <c r="A323" s="77"/>
      <c r="B323" s="77"/>
      <c r="C323" s="86" t="s">
        <v>776</v>
      </c>
      <c r="D323" s="90" t="s">
        <v>777</v>
      </c>
    </row>
    <row r="324" spans="1:4" ht="43.2" x14ac:dyDescent="0.3">
      <c r="A324" s="77"/>
      <c r="B324" s="77"/>
      <c r="C324" s="86" t="s">
        <v>778</v>
      </c>
      <c r="D324" s="90" t="s">
        <v>779</v>
      </c>
    </row>
    <row r="325" spans="1:4" ht="72" x14ac:dyDescent="0.3">
      <c r="A325" s="77"/>
      <c r="B325" s="77"/>
      <c r="C325" s="86" t="s">
        <v>780</v>
      </c>
      <c r="D325" s="90" t="s">
        <v>781</v>
      </c>
    </row>
    <row r="326" spans="1:4" ht="43.2" x14ac:dyDescent="0.3">
      <c r="A326" s="77"/>
      <c r="B326" s="77"/>
      <c r="C326" s="86" t="s">
        <v>782</v>
      </c>
      <c r="D326" s="90" t="s">
        <v>783</v>
      </c>
    </row>
    <row r="327" spans="1:4" ht="57.6" x14ac:dyDescent="0.3">
      <c r="A327" s="77"/>
      <c r="B327" s="77"/>
      <c r="C327" s="86" t="s">
        <v>784</v>
      </c>
      <c r="D327" s="90" t="s">
        <v>785</v>
      </c>
    </row>
    <row r="328" spans="1:4" ht="57.6" x14ac:dyDescent="0.3">
      <c r="A328" s="77"/>
      <c r="B328" s="77"/>
      <c r="C328" s="86" t="s">
        <v>786</v>
      </c>
      <c r="D328" s="90" t="s">
        <v>787</v>
      </c>
    </row>
    <row r="329" spans="1:4" ht="57.6" x14ac:dyDescent="0.3">
      <c r="A329" s="77"/>
      <c r="B329" s="77"/>
      <c r="C329" s="86" t="s">
        <v>788</v>
      </c>
      <c r="D329" s="90" t="s">
        <v>789</v>
      </c>
    </row>
    <row r="330" spans="1:4" ht="72" x14ac:dyDescent="0.3">
      <c r="A330" s="77"/>
      <c r="B330" s="77"/>
      <c r="C330" s="86" t="s">
        <v>790</v>
      </c>
      <c r="D330" s="90" t="s">
        <v>791</v>
      </c>
    </row>
    <row r="331" spans="1:4" ht="43.2" x14ac:dyDescent="0.3">
      <c r="A331" s="77"/>
      <c r="B331" s="77"/>
      <c r="C331" s="86" t="s">
        <v>792</v>
      </c>
      <c r="D331" s="90" t="s">
        <v>793</v>
      </c>
    </row>
    <row r="332" spans="1:4" ht="86.4" x14ac:dyDescent="0.3">
      <c r="A332" s="77"/>
      <c r="B332" s="77"/>
      <c r="C332" s="86" t="s">
        <v>794</v>
      </c>
      <c r="D332" s="90" t="s">
        <v>795</v>
      </c>
    </row>
    <row r="333" spans="1:4" ht="57.6" x14ac:dyDescent="0.3">
      <c r="A333" s="77"/>
      <c r="B333" s="77"/>
      <c r="C333" s="86" t="s">
        <v>796</v>
      </c>
      <c r="D333" s="90" t="s">
        <v>797</v>
      </c>
    </row>
    <row r="334" spans="1:4" ht="57.6" x14ac:dyDescent="0.3">
      <c r="A334" s="77"/>
      <c r="B334" s="77"/>
      <c r="C334" s="86" t="s">
        <v>798</v>
      </c>
      <c r="D334" s="90" t="s">
        <v>799</v>
      </c>
    </row>
    <row r="335" spans="1:4" ht="72" x14ac:dyDescent="0.3">
      <c r="A335" s="77"/>
      <c r="B335" s="77"/>
      <c r="C335" s="86" t="s">
        <v>800</v>
      </c>
      <c r="D335" s="74"/>
    </row>
    <row r="336" spans="1:4" ht="86.4" x14ac:dyDescent="0.3">
      <c r="A336" s="77"/>
      <c r="B336" s="77"/>
      <c r="C336" s="86" t="s">
        <v>801</v>
      </c>
      <c r="D336" s="90" t="s">
        <v>802</v>
      </c>
    </row>
    <row r="337" spans="1:4" ht="57.6" x14ac:dyDescent="0.3">
      <c r="A337" s="77"/>
      <c r="B337" s="77"/>
      <c r="C337" s="86" t="s">
        <v>803</v>
      </c>
      <c r="D337" s="90" t="s">
        <v>804</v>
      </c>
    </row>
    <row r="338" spans="1:4" ht="43.2" x14ac:dyDescent="0.3">
      <c r="A338" s="77"/>
      <c r="B338" s="77"/>
      <c r="C338" s="86" t="s">
        <v>805</v>
      </c>
      <c r="D338" s="90" t="s">
        <v>806</v>
      </c>
    </row>
    <row r="339" spans="1:4" ht="28.8" x14ac:dyDescent="0.3">
      <c r="A339" s="77"/>
      <c r="B339" s="77"/>
      <c r="C339" s="86" t="s">
        <v>807</v>
      </c>
      <c r="D339" s="74"/>
    </row>
    <row r="340" spans="1:4" ht="57.6" x14ac:dyDescent="0.3">
      <c r="A340" s="77"/>
      <c r="B340" s="77"/>
      <c r="C340" s="86" t="s">
        <v>808</v>
      </c>
      <c r="D340" s="90" t="s">
        <v>809</v>
      </c>
    </row>
    <row r="341" spans="1:4" ht="72" x14ac:dyDescent="0.3">
      <c r="A341" s="77"/>
      <c r="B341" s="77"/>
      <c r="C341" s="86" t="s">
        <v>810</v>
      </c>
      <c r="D341" s="90" t="s">
        <v>811</v>
      </c>
    </row>
    <row r="342" spans="1:4" ht="72" x14ac:dyDescent="0.3">
      <c r="A342" s="77"/>
      <c r="B342" s="77"/>
      <c r="C342" s="86" t="s">
        <v>812</v>
      </c>
      <c r="D342" s="90" t="s">
        <v>813</v>
      </c>
    </row>
    <row r="343" spans="1:4" ht="43.2" x14ac:dyDescent="0.3">
      <c r="A343" s="77"/>
      <c r="B343" s="77"/>
      <c r="C343" s="86" t="s">
        <v>814</v>
      </c>
      <c r="D343" s="90" t="s">
        <v>815</v>
      </c>
    </row>
    <row r="344" spans="1:4" ht="57.6" x14ac:dyDescent="0.3">
      <c r="A344" s="77"/>
      <c r="B344" s="77"/>
      <c r="C344" s="86" t="s">
        <v>816</v>
      </c>
      <c r="D344" s="90" t="s">
        <v>817</v>
      </c>
    </row>
    <row r="345" spans="1:4" ht="57.6" x14ac:dyDescent="0.3">
      <c r="A345" s="77"/>
      <c r="B345" s="77"/>
      <c r="C345" s="86" t="s">
        <v>818</v>
      </c>
      <c r="D345" s="90" t="s">
        <v>819</v>
      </c>
    </row>
    <row r="346" spans="1:4" ht="57.6" x14ac:dyDescent="0.3">
      <c r="A346" s="77"/>
      <c r="B346" s="77"/>
      <c r="C346" s="86" t="s">
        <v>820</v>
      </c>
      <c r="D346" s="90" t="s">
        <v>821</v>
      </c>
    </row>
    <row r="347" spans="1:4" ht="28.8" x14ac:dyDescent="0.3">
      <c r="A347" s="77"/>
      <c r="B347" s="77"/>
      <c r="C347" s="86" t="s">
        <v>822</v>
      </c>
      <c r="D347" s="90" t="s">
        <v>823</v>
      </c>
    </row>
    <row r="348" spans="1:4" ht="86.4" x14ac:dyDescent="0.3">
      <c r="A348" s="77"/>
      <c r="B348" s="77"/>
      <c r="C348" s="86" t="s">
        <v>824</v>
      </c>
      <c r="D348" s="74"/>
    </row>
    <row r="349" spans="1:4" ht="28.8" x14ac:dyDescent="0.3">
      <c r="A349" s="77"/>
      <c r="B349" s="77"/>
      <c r="C349" s="86" t="s">
        <v>825</v>
      </c>
      <c r="D349" s="74"/>
    </row>
    <row r="350" spans="1:4" ht="43.2" x14ac:dyDescent="0.3">
      <c r="A350" s="77"/>
      <c r="B350" s="77"/>
      <c r="C350" s="86" t="s">
        <v>826</v>
      </c>
      <c r="D350" s="90" t="s">
        <v>827</v>
      </c>
    </row>
    <row r="351" spans="1:4" ht="43.2" x14ac:dyDescent="0.3">
      <c r="A351" s="77"/>
      <c r="B351" s="77"/>
      <c r="C351" s="86" t="s">
        <v>828</v>
      </c>
      <c r="D351" s="90" t="s">
        <v>829</v>
      </c>
    </row>
    <row r="352" spans="1:4" ht="57.6" x14ac:dyDescent="0.3">
      <c r="A352" s="77"/>
      <c r="B352" s="77"/>
      <c r="C352" s="86" t="s">
        <v>830</v>
      </c>
      <c r="D352" s="90" t="s">
        <v>831</v>
      </c>
    </row>
    <row r="353" spans="1:4" ht="28.8" x14ac:dyDescent="0.3">
      <c r="A353" s="77"/>
      <c r="B353" s="77"/>
      <c r="C353" s="86" t="s">
        <v>832</v>
      </c>
      <c r="D353" s="90" t="s">
        <v>833</v>
      </c>
    </row>
    <row r="354" spans="1:4" ht="43.2" x14ac:dyDescent="0.3">
      <c r="A354" s="77"/>
      <c r="B354" s="77"/>
      <c r="C354" s="86" t="s">
        <v>834</v>
      </c>
      <c r="D354" s="90" t="s">
        <v>835</v>
      </c>
    </row>
    <row r="355" spans="1:4" ht="43.2" x14ac:dyDescent="0.3">
      <c r="A355" s="77"/>
      <c r="B355" s="77"/>
      <c r="C355" s="86" t="s">
        <v>836</v>
      </c>
      <c r="D355" s="90" t="s">
        <v>837</v>
      </c>
    </row>
    <row r="356" spans="1:4" ht="43.2" x14ac:dyDescent="0.3">
      <c r="A356" s="77"/>
      <c r="B356" s="77"/>
      <c r="C356" s="86" t="s">
        <v>838</v>
      </c>
      <c r="D356" s="90" t="s">
        <v>839</v>
      </c>
    </row>
    <row r="357" spans="1:4" ht="43.2" x14ac:dyDescent="0.3">
      <c r="A357" s="77"/>
      <c r="B357" s="77"/>
      <c r="C357" s="86" t="s">
        <v>840</v>
      </c>
      <c r="D357" s="90" t="s">
        <v>841</v>
      </c>
    </row>
    <row r="358" spans="1:4" ht="57.6" x14ac:dyDescent="0.3">
      <c r="A358" s="77"/>
      <c r="B358" s="77"/>
      <c r="C358" s="86" t="s">
        <v>842</v>
      </c>
      <c r="D358" s="90" t="s">
        <v>843</v>
      </c>
    </row>
    <row r="359" spans="1:4" ht="43.2" x14ac:dyDescent="0.3">
      <c r="A359" s="77"/>
      <c r="B359" s="77"/>
      <c r="C359" s="86" t="s">
        <v>844</v>
      </c>
      <c r="D359" s="90" t="s">
        <v>845</v>
      </c>
    </row>
    <row r="360" spans="1:4" ht="28.8" x14ac:dyDescent="0.3">
      <c r="A360" s="77"/>
      <c r="B360" s="77"/>
      <c r="C360" s="86" t="s">
        <v>846</v>
      </c>
      <c r="D360" s="74"/>
    </row>
    <row r="361" spans="1:4" ht="57.6" x14ac:dyDescent="0.3">
      <c r="A361" s="77"/>
      <c r="B361" s="77"/>
      <c r="C361" s="86" t="s">
        <v>847</v>
      </c>
      <c r="D361" s="90" t="s">
        <v>848</v>
      </c>
    </row>
    <row r="362" spans="1:4" ht="72" x14ac:dyDescent="0.3">
      <c r="A362" s="77"/>
      <c r="B362" s="77"/>
      <c r="C362" s="86" t="s">
        <v>849</v>
      </c>
      <c r="D362" s="90" t="s">
        <v>850</v>
      </c>
    </row>
    <row r="363" spans="1:4" ht="72" x14ac:dyDescent="0.3">
      <c r="A363" s="77"/>
      <c r="B363" s="77"/>
      <c r="C363" s="86" t="s">
        <v>851</v>
      </c>
      <c r="D363" s="74"/>
    </row>
    <row r="364" spans="1:4" ht="43.2" x14ac:dyDescent="0.3">
      <c r="A364" s="77"/>
      <c r="B364" s="77"/>
      <c r="C364" s="86" t="s">
        <v>852</v>
      </c>
      <c r="D364" s="90" t="s">
        <v>853</v>
      </c>
    </row>
    <row r="365" spans="1:4" ht="72" x14ac:dyDescent="0.3">
      <c r="A365" s="77"/>
      <c r="B365" s="77"/>
      <c r="C365" s="86" t="s">
        <v>854</v>
      </c>
      <c r="D365" s="90" t="s">
        <v>855</v>
      </c>
    </row>
    <row r="366" spans="1:4" ht="43.2" x14ac:dyDescent="0.3">
      <c r="A366" s="77"/>
      <c r="B366" s="77"/>
      <c r="C366" s="86" t="s">
        <v>856</v>
      </c>
      <c r="D366" s="90" t="s">
        <v>857</v>
      </c>
    </row>
    <row r="367" spans="1:4" ht="72" x14ac:dyDescent="0.3">
      <c r="A367" s="77"/>
      <c r="B367" s="77"/>
      <c r="C367" s="86" t="s">
        <v>858</v>
      </c>
      <c r="D367" s="90" t="s">
        <v>859</v>
      </c>
    </row>
    <row r="368" spans="1:4" ht="43.2" x14ac:dyDescent="0.3">
      <c r="A368" s="77"/>
      <c r="B368" s="77"/>
      <c r="C368" s="86" t="s">
        <v>860</v>
      </c>
      <c r="D368" s="90" t="s">
        <v>861</v>
      </c>
    </row>
    <row r="369" spans="1:4" ht="86.4" x14ac:dyDescent="0.3">
      <c r="A369" s="77"/>
      <c r="B369" s="77"/>
      <c r="C369" s="86" t="s">
        <v>862</v>
      </c>
      <c r="D369" s="74" t="s">
        <v>863</v>
      </c>
    </row>
    <row r="370" spans="1:4" ht="86.4" x14ac:dyDescent="0.3">
      <c r="A370" s="77"/>
      <c r="B370" s="77"/>
      <c r="C370" s="86" t="s">
        <v>864</v>
      </c>
      <c r="D370" s="90" t="s">
        <v>865</v>
      </c>
    </row>
    <row r="371" spans="1:4" ht="57.6" x14ac:dyDescent="0.3">
      <c r="A371" s="77"/>
      <c r="B371" s="77"/>
      <c r="C371" s="86" t="s">
        <v>866</v>
      </c>
      <c r="D371" s="90" t="s">
        <v>865</v>
      </c>
    </row>
    <row r="372" spans="1:4" ht="57.6" x14ac:dyDescent="0.3">
      <c r="A372" s="77"/>
      <c r="B372" s="77"/>
      <c r="C372" s="86" t="s">
        <v>867</v>
      </c>
      <c r="D372" s="74"/>
    </row>
    <row r="373" spans="1:4" ht="43.2" x14ac:dyDescent="0.3">
      <c r="A373" s="77"/>
      <c r="B373" s="77"/>
      <c r="C373" s="86" t="s">
        <v>868</v>
      </c>
      <c r="D373" s="90" t="s">
        <v>869</v>
      </c>
    </row>
  </sheetData>
  <protectedRanges>
    <protectedRange sqref="B2:B118" name="Tartomány2"/>
  </protectedRanges>
  <dataValidations count="1">
    <dataValidation type="list" allowBlank="1" showInputMessage="1" showErrorMessage="1" sqref="B2">
      <formula1>Intézmény</formula1>
    </dataValidation>
  </dataValidations>
  <hyperlinks>
    <hyperlink ref="D4" r:id="rId1"/>
    <hyperlink ref="D5" r:id="rId2"/>
    <hyperlink ref="D8" r:id="rId3"/>
    <hyperlink ref="D9" r:id="rId4"/>
    <hyperlink ref="D10" r:id="rId5"/>
    <hyperlink ref="D11" r:id="rId6"/>
    <hyperlink ref="D12" r:id="rId7"/>
    <hyperlink ref="D14" r:id="rId8"/>
    <hyperlink ref="D15" r:id="rId9"/>
    <hyperlink ref="D16" r:id="rId10"/>
    <hyperlink ref="D17" r:id="rId11"/>
    <hyperlink ref="D19" r:id="rId12"/>
    <hyperlink ref="D20" r:id="rId13"/>
    <hyperlink ref="D21" r:id="rId14"/>
    <hyperlink ref="D23" r:id="rId15"/>
    <hyperlink ref="D25" r:id="rId16"/>
    <hyperlink ref="D26" r:id="rId17"/>
    <hyperlink ref="D27" r:id="rId18"/>
    <hyperlink ref="D28" r:id="rId19"/>
    <hyperlink ref="D29" r:id="rId20"/>
    <hyperlink ref="D31" r:id="rId21"/>
    <hyperlink ref="D33" r:id="rId22"/>
    <hyperlink ref="D34" r:id="rId23"/>
    <hyperlink ref="D35" r:id="rId24"/>
    <hyperlink ref="D36" r:id="rId25"/>
    <hyperlink ref="D38" r:id="rId26"/>
    <hyperlink ref="D39" r:id="rId27"/>
    <hyperlink ref="D40" r:id="rId28"/>
    <hyperlink ref="D41" r:id="rId29"/>
    <hyperlink ref="D42" r:id="rId30"/>
    <hyperlink ref="D43" r:id="rId31"/>
    <hyperlink ref="D44" r:id="rId32"/>
    <hyperlink ref="D45" r:id="rId33"/>
    <hyperlink ref="D46" r:id="rId34"/>
    <hyperlink ref="D48" r:id="rId35"/>
    <hyperlink ref="D49" r:id="rId36"/>
    <hyperlink ref="D50" r:id="rId37"/>
    <hyperlink ref="D51" r:id="rId38"/>
    <hyperlink ref="D52" r:id="rId39"/>
    <hyperlink ref="D53" r:id="rId40"/>
    <hyperlink ref="D54" r:id="rId41"/>
    <hyperlink ref="D55" r:id="rId42"/>
    <hyperlink ref="D56" r:id="rId43"/>
    <hyperlink ref="D57" r:id="rId44"/>
    <hyperlink ref="D58" r:id="rId45"/>
    <hyperlink ref="D63" r:id="rId46"/>
    <hyperlink ref="D64" r:id="rId47"/>
    <hyperlink ref="D65" r:id="rId48"/>
    <hyperlink ref="D66" r:id="rId49"/>
    <hyperlink ref="D67" r:id="rId50"/>
    <hyperlink ref="D68" r:id="rId51"/>
    <hyperlink ref="D69" r:id="rId52"/>
    <hyperlink ref="D70" r:id="rId53"/>
    <hyperlink ref="D71" r:id="rId54"/>
    <hyperlink ref="D72" r:id="rId55"/>
    <hyperlink ref="D73" r:id="rId56"/>
    <hyperlink ref="D74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4" r:id="rId66"/>
    <hyperlink ref="D86" r:id="rId67"/>
    <hyperlink ref="D87" r:id="rId68"/>
    <hyperlink ref="D88" r:id="rId69"/>
    <hyperlink ref="D89" r:id="rId70"/>
    <hyperlink ref="D91" r:id="rId71"/>
    <hyperlink ref="D92" r:id="rId72"/>
    <hyperlink ref="D93" r:id="rId73"/>
    <hyperlink ref="D94" r:id="rId74"/>
    <hyperlink ref="D95" r:id="rId75"/>
    <hyperlink ref="D97" r:id="rId76"/>
    <hyperlink ref="D98" r:id="rId77"/>
    <hyperlink ref="D99" r:id="rId78"/>
    <hyperlink ref="D100" r:id="rId79"/>
    <hyperlink ref="D101" r:id="rId80"/>
    <hyperlink ref="D102" r:id="rId81"/>
    <hyperlink ref="D103" r:id="rId82"/>
    <hyperlink ref="D104" r:id="rId83"/>
    <hyperlink ref="D105" r:id="rId84"/>
    <hyperlink ref="D106" r:id="rId85"/>
    <hyperlink ref="D107" r:id="rId86"/>
    <hyperlink ref="D108" r:id="rId87"/>
    <hyperlink ref="D109" r:id="rId88"/>
    <hyperlink ref="D110" r:id="rId89"/>
    <hyperlink ref="D111" r:id="rId90"/>
    <hyperlink ref="D112" r:id="rId91"/>
    <hyperlink ref="D113" r:id="rId92"/>
    <hyperlink ref="D114" r:id="rId93"/>
    <hyperlink ref="D115" r:id="rId94"/>
    <hyperlink ref="D116" r:id="rId95"/>
    <hyperlink ref="D119" r:id="rId96"/>
    <hyperlink ref="D121" r:id="rId97"/>
    <hyperlink ref="D124" r:id="rId98"/>
    <hyperlink ref="D125" r:id="rId99"/>
    <hyperlink ref="D126" r:id="rId100"/>
    <hyperlink ref="D128" r:id="rId101"/>
    <hyperlink ref="D129" r:id="rId102"/>
    <hyperlink ref="D131" r:id="rId103"/>
    <hyperlink ref="D132" r:id="rId104"/>
    <hyperlink ref="D135" r:id="rId105"/>
    <hyperlink ref="D137" r:id="rId106"/>
    <hyperlink ref="D140" r:id="rId107"/>
    <hyperlink ref="D141" r:id="rId108"/>
    <hyperlink ref="D142" r:id="rId109"/>
    <hyperlink ref="D144" r:id="rId110"/>
    <hyperlink ref="D147" r:id="rId111"/>
    <hyperlink ref="D149" r:id="rId112"/>
    <hyperlink ref="D150" r:id="rId113"/>
    <hyperlink ref="D151" r:id="rId114"/>
    <hyperlink ref="D152" r:id="rId115"/>
    <hyperlink ref="D154" r:id="rId116"/>
    <hyperlink ref="D155" r:id="rId117"/>
    <hyperlink ref="D156" r:id="rId118"/>
    <hyperlink ref="D157" r:id="rId119"/>
    <hyperlink ref="D158" r:id="rId120"/>
    <hyperlink ref="D160" r:id="rId121"/>
    <hyperlink ref="D162" r:id="rId122"/>
    <hyperlink ref="D163" r:id="rId123"/>
    <hyperlink ref="D167" r:id="rId124"/>
    <hyperlink ref="D168" r:id="rId125"/>
    <hyperlink ref="D169" r:id="rId126"/>
    <hyperlink ref="D171" r:id="rId127"/>
    <hyperlink ref="D172" r:id="rId128"/>
    <hyperlink ref="D174" r:id="rId129"/>
    <hyperlink ref="D175" r:id="rId130"/>
    <hyperlink ref="D176" r:id="rId131"/>
    <hyperlink ref="D177" r:id="rId132"/>
    <hyperlink ref="D178" r:id="rId133"/>
    <hyperlink ref="D179" r:id="rId134"/>
    <hyperlink ref="D181" r:id="rId135"/>
    <hyperlink ref="D182" r:id="rId136"/>
    <hyperlink ref="D187" r:id="rId137"/>
    <hyperlink ref="D189" r:id="rId138"/>
    <hyperlink ref="D190" r:id="rId139"/>
    <hyperlink ref="D191" r:id="rId140"/>
    <hyperlink ref="D193" r:id="rId141"/>
    <hyperlink ref="D194" r:id="rId142"/>
    <hyperlink ref="D195" r:id="rId143"/>
    <hyperlink ref="D196" r:id="rId144"/>
    <hyperlink ref="D197" r:id="rId145"/>
    <hyperlink ref="D198" r:id="rId146"/>
    <hyperlink ref="D199" r:id="rId147"/>
    <hyperlink ref="D200" r:id="rId148"/>
    <hyperlink ref="D202" r:id="rId149"/>
    <hyperlink ref="D203" r:id="rId150"/>
    <hyperlink ref="D204" r:id="rId151"/>
    <hyperlink ref="D205" r:id="rId152"/>
    <hyperlink ref="D207" r:id="rId153"/>
    <hyperlink ref="D208" r:id="rId154"/>
    <hyperlink ref="D209" r:id="rId155"/>
    <hyperlink ref="D210" r:id="rId156"/>
    <hyperlink ref="D211" r:id="rId157"/>
    <hyperlink ref="D212" r:id="rId158"/>
    <hyperlink ref="D213" r:id="rId159"/>
    <hyperlink ref="D214" r:id="rId160"/>
    <hyperlink ref="D215" r:id="rId161"/>
    <hyperlink ref="D216" r:id="rId162"/>
    <hyperlink ref="D217" r:id="rId163"/>
    <hyperlink ref="D218" r:id="rId164"/>
    <hyperlink ref="D219" r:id="rId165"/>
    <hyperlink ref="D220" r:id="rId166"/>
    <hyperlink ref="D221" r:id="rId167"/>
    <hyperlink ref="D222" r:id="rId168"/>
    <hyperlink ref="D223" r:id="rId169"/>
    <hyperlink ref="D224" r:id="rId170"/>
    <hyperlink ref="D226" r:id="rId171"/>
    <hyperlink ref="D227" r:id="rId172"/>
    <hyperlink ref="D228" r:id="rId173"/>
    <hyperlink ref="D229" r:id="rId174"/>
    <hyperlink ref="D233" r:id="rId175"/>
    <hyperlink ref="D234" r:id="rId176"/>
    <hyperlink ref="D235" r:id="rId177"/>
    <hyperlink ref="D236" r:id="rId178"/>
    <hyperlink ref="D237" r:id="rId179"/>
    <hyperlink ref="D238" r:id="rId180"/>
    <hyperlink ref="D239" r:id="rId181"/>
    <hyperlink ref="D240" r:id="rId182"/>
    <hyperlink ref="D241" r:id="rId183"/>
    <hyperlink ref="D242" r:id="rId184"/>
    <hyperlink ref="D243" r:id="rId185"/>
    <hyperlink ref="D244" r:id="rId186"/>
    <hyperlink ref="D246" r:id="rId187"/>
    <hyperlink ref="D247" r:id="rId188"/>
    <hyperlink ref="D248" r:id="rId189"/>
    <hyperlink ref="D249" r:id="rId190"/>
    <hyperlink ref="D250" r:id="rId191"/>
    <hyperlink ref="D251" r:id="rId192"/>
    <hyperlink ref="D252" r:id="rId193"/>
    <hyperlink ref="D253" r:id="rId194"/>
    <hyperlink ref="D254" r:id="rId195"/>
    <hyperlink ref="D255" r:id="rId196"/>
    <hyperlink ref="D256" r:id="rId197"/>
    <hyperlink ref="D257" r:id="rId198"/>
    <hyperlink ref="D258" r:id="rId199"/>
    <hyperlink ref="D259" r:id="rId200"/>
    <hyperlink ref="D260" r:id="rId201"/>
    <hyperlink ref="D261" r:id="rId202"/>
    <hyperlink ref="D262" r:id="rId203"/>
    <hyperlink ref="D263" r:id="rId204"/>
    <hyperlink ref="D264" r:id="rId205"/>
    <hyperlink ref="D265" r:id="rId206"/>
    <hyperlink ref="D266" r:id="rId207"/>
    <hyperlink ref="D267" r:id="rId208"/>
    <hyperlink ref="D268" r:id="rId209"/>
    <hyperlink ref="D269" r:id="rId210"/>
    <hyperlink ref="D270" r:id="rId211"/>
    <hyperlink ref="D271" r:id="rId212"/>
    <hyperlink ref="D272" r:id="rId213"/>
    <hyperlink ref="D273" r:id="rId214"/>
    <hyperlink ref="D274" r:id="rId215"/>
    <hyperlink ref="D276" r:id="rId216"/>
    <hyperlink ref="D277" r:id="rId217"/>
    <hyperlink ref="D278" r:id="rId218"/>
    <hyperlink ref="D279" r:id="rId219"/>
    <hyperlink ref="D281" r:id="rId220"/>
    <hyperlink ref="D282" r:id="rId221"/>
    <hyperlink ref="D283" r:id="rId222"/>
    <hyperlink ref="D284" r:id="rId223"/>
    <hyperlink ref="D288" r:id="rId224"/>
    <hyperlink ref="D289" r:id="rId225"/>
    <hyperlink ref="D290" r:id="rId226"/>
    <hyperlink ref="D291" r:id="rId227"/>
    <hyperlink ref="D292" r:id="rId228"/>
    <hyperlink ref="D293" r:id="rId229"/>
    <hyperlink ref="D294" r:id="rId230"/>
    <hyperlink ref="D295" r:id="rId231"/>
    <hyperlink ref="D296" r:id="rId232"/>
    <hyperlink ref="D299" r:id="rId233"/>
    <hyperlink ref="D300" r:id="rId234"/>
    <hyperlink ref="D301" r:id="rId235"/>
    <hyperlink ref="D303" r:id="rId236"/>
    <hyperlink ref="D305" r:id="rId237"/>
    <hyperlink ref="D306" r:id="rId238"/>
    <hyperlink ref="D307" r:id="rId239"/>
    <hyperlink ref="D308" r:id="rId240"/>
    <hyperlink ref="D309" r:id="rId241"/>
    <hyperlink ref="D310" r:id="rId242"/>
    <hyperlink ref="D311" r:id="rId243"/>
    <hyperlink ref="D312" r:id="rId244"/>
    <hyperlink ref="D313" r:id="rId245"/>
    <hyperlink ref="D315" r:id="rId246"/>
    <hyperlink ref="D316" r:id="rId247"/>
    <hyperlink ref="D317" r:id="rId248"/>
    <hyperlink ref="D318" r:id="rId249"/>
    <hyperlink ref="D319" r:id="rId250"/>
    <hyperlink ref="D320" r:id="rId251"/>
    <hyperlink ref="D322" r:id="rId252"/>
    <hyperlink ref="D323" r:id="rId253"/>
    <hyperlink ref="D324" r:id="rId254"/>
    <hyperlink ref="D325" r:id="rId255"/>
    <hyperlink ref="D326" r:id="rId256"/>
    <hyperlink ref="D327" r:id="rId257"/>
    <hyperlink ref="D328" r:id="rId258"/>
    <hyperlink ref="D329" r:id="rId259"/>
    <hyperlink ref="D330" r:id="rId260"/>
    <hyperlink ref="D331" r:id="rId261"/>
    <hyperlink ref="D332" r:id="rId262" location="google_vignette"/>
    <hyperlink ref="D333" r:id="rId263"/>
    <hyperlink ref="D334" r:id="rId264"/>
    <hyperlink ref="D336" r:id="rId265"/>
    <hyperlink ref="D337" r:id="rId266"/>
    <hyperlink ref="D338" r:id="rId267"/>
    <hyperlink ref="D340" r:id="rId268"/>
    <hyperlink ref="D341" r:id="rId269"/>
    <hyperlink ref="D342" r:id="rId270"/>
    <hyperlink ref="D343" r:id="rId271"/>
    <hyperlink ref="D344" r:id="rId272"/>
    <hyperlink ref="D345" r:id="rId273"/>
    <hyperlink ref="D346" r:id="rId274"/>
    <hyperlink ref="D347" r:id="rId275"/>
    <hyperlink ref="D350" r:id="rId276"/>
    <hyperlink ref="D351" r:id="rId277"/>
    <hyperlink ref="D352" r:id="rId278"/>
    <hyperlink ref="D353" r:id="rId279"/>
    <hyperlink ref="D354" r:id="rId280"/>
    <hyperlink ref="D355" r:id="rId281"/>
    <hyperlink ref="D356" r:id="rId282"/>
    <hyperlink ref="D357" r:id="rId283"/>
    <hyperlink ref="D358" r:id="rId284"/>
    <hyperlink ref="D359" r:id="rId285"/>
    <hyperlink ref="D361" r:id="rId286"/>
    <hyperlink ref="D362" r:id="rId287"/>
    <hyperlink ref="D364" r:id="rId288"/>
    <hyperlink ref="D365" r:id="rId289"/>
    <hyperlink ref="D366" r:id="rId290"/>
    <hyperlink ref="D367" r:id="rId291"/>
    <hyperlink ref="D368" r:id="rId292"/>
    <hyperlink ref="D370" r:id="rId293"/>
    <hyperlink ref="D371" r:id="rId294"/>
    <hyperlink ref="D373" r:id="rId295"/>
  </hyperlinks>
  <pageMargins left="0.7" right="0.7" top="0.75" bottom="0.75" header="0.3" footer="0.3"/>
  <pageSetup paperSize="9" orientation="portrait" horizontalDpi="300" verticalDpi="300" r:id="rId296"/>
  <tableParts count="1">
    <tablePart r:id="rId29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D12" sqref="D12"/>
    </sheetView>
  </sheetViews>
  <sheetFormatPr defaultRowHeight="14.4" x14ac:dyDescent="0.3"/>
  <cols>
    <col min="1" max="1" width="83.33203125" customWidth="1"/>
    <col min="2" max="2" width="35.109375" customWidth="1"/>
    <col min="4" max="4" width="26.44140625" customWidth="1"/>
  </cols>
  <sheetData>
    <row r="1" spans="1:4" ht="15.6" thickBot="1" x14ac:dyDescent="0.35">
      <c r="A1" s="60" t="s">
        <v>142</v>
      </c>
      <c r="B1" s="60" t="s">
        <v>187</v>
      </c>
    </row>
    <row r="2" spans="1:4" ht="15.6" thickBot="1" x14ac:dyDescent="0.35">
      <c r="A2" s="48" t="s">
        <v>150</v>
      </c>
      <c r="B2" s="50"/>
      <c r="D2" s="69" t="s">
        <v>188</v>
      </c>
    </row>
    <row r="3" spans="1:4" ht="15.6" thickBot="1" x14ac:dyDescent="0.35">
      <c r="A3" s="45" t="s">
        <v>137</v>
      </c>
      <c r="B3" s="104">
        <v>945323209</v>
      </c>
    </row>
    <row r="4" spans="1:4" ht="15.6" thickBot="1" x14ac:dyDescent="0.35">
      <c r="A4" s="46" t="s">
        <v>143</v>
      </c>
      <c r="B4" s="104">
        <v>456521927</v>
      </c>
    </row>
    <row r="5" spans="1:4" ht="15.6" thickBot="1" x14ac:dyDescent="0.35">
      <c r="A5" s="46" t="s">
        <v>144</v>
      </c>
      <c r="B5" s="104">
        <v>38536559</v>
      </c>
    </row>
    <row r="6" spans="1:4" ht="15.6" thickBot="1" x14ac:dyDescent="0.35">
      <c r="A6" s="46" t="s">
        <v>145</v>
      </c>
      <c r="B6" s="104">
        <v>325000000</v>
      </c>
    </row>
    <row r="7" spans="1:4" ht="15.6" thickBot="1" x14ac:dyDescent="0.35">
      <c r="A7" s="46" t="s">
        <v>146</v>
      </c>
      <c r="B7" s="104">
        <v>81464000</v>
      </c>
    </row>
    <row r="8" spans="1:4" ht="15.6" thickBot="1" x14ac:dyDescent="0.35">
      <c r="A8" s="46" t="s">
        <v>147</v>
      </c>
      <c r="B8" s="104">
        <v>43800723</v>
      </c>
    </row>
    <row r="9" spans="1:4" ht="15.6" thickBot="1" x14ac:dyDescent="0.35">
      <c r="A9" s="46" t="s">
        <v>148</v>
      </c>
      <c r="B9" s="104">
        <v>11707496</v>
      </c>
    </row>
    <row r="10" spans="1:4" ht="15.6" thickBot="1" x14ac:dyDescent="0.35">
      <c r="A10" s="48" t="s">
        <v>151</v>
      </c>
      <c r="B10" s="104">
        <v>47869754</v>
      </c>
    </row>
    <row r="11" spans="1:4" ht="15.6" thickBot="1" x14ac:dyDescent="0.35">
      <c r="A11" s="49" t="s">
        <v>152</v>
      </c>
      <c r="B11" s="104">
        <v>43479672</v>
      </c>
    </row>
    <row r="12" spans="1:4" ht="15.6" thickBot="1" x14ac:dyDescent="0.35">
      <c r="A12" s="47" t="s">
        <v>149</v>
      </c>
      <c r="B12" s="104">
        <v>4390082</v>
      </c>
    </row>
    <row r="13" spans="1:4" ht="15.6" thickBot="1" x14ac:dyDescent="0.35">
      <c r="A13" s="48" t="s">
        <v>153</v>
      </c>
      <c r="B13" s="104">
        <v>948686856</v>
      </c>
    </row>
    <row r="14" spans="1:4" ht="15.6" thickBot="1" x14ac:dyDescent="0.35">
      <c r="A14" s="47" t="s">
        <v>138</v>
      </c>
      <c r="B14" s="104">
        <v>585672763</v>
      </c>
    </row>
    <row r="15" spans="1:4" ht="15.6" thickBot="1" x14ac:dyDescent="0.35">
      <c r="A15" s="47" t="s">
        <v>139</v>
      </c>
      <c r="B15" s="104">
        <v>74975370</v>
      </c>
    </row>
    <row r="16" spans="1:4" ht="15.6" thickBot="1" x14ac:dyDescent="0.35">
      <c r="A16" s="47" t="s">
        <v>140</v>
      </c>
      <c r="B16" s="104">
        <v>250859405</v>
      </c>
    </row>
    <row r="17" spans="1:2" ht="15.6" thickBot="1" x14ac:dyDescent="0.35">
      <c r="A17" s="47" t="s">
        <v>141</v>
      </c>
      <c r="B17" s="104">
        <v>37179318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4" sqref="C24"/>
    </sheetView>
  </sheetViews>
  <sheetFormatPr defaultRowHeight="14.4" x14ac:dyDescent="0.3"/>
  <cols>
    <col min="1" max="1" width="48.33203125" customWidth="1"/>
    <col min="2" max="2" width="29.109375" customWidth="1"/>
    <col min="3" max="3" width="28.33203125" customWidth="1"/>
  </cols>
  <sheetData>
    <row r="1" spans="1:3" ht="15" thickBot="1" x14ac:dyDescent="0.35">
      <c r="A1" s="48" t="s">
        <v>160</v>
      </c>
      <c r="B1" s="48" t="s">
        <v>170</v>
      </c>
      <c r="C1" s="48" t="s">
        <v>186</v>
      </c>
    </row>
    <row r="2" spans="1:3" x14ac:dyDescent="0.3">
      <c r="A2" s="55" t="s">
        <v>161</v>
      </c>
      <c r="B2" s="51">
        <v>119</v>
      </c>
      <c r="C2" s="52">
        <v>118</v>
      </c>
    </row>
    <row r="3" spans="1:3" x14ac:dyDescent="0.3">
      <c r="A3" s="55" t="s">
        <v>171</v>
      </c>
      <c r="B3" s="53">
        <v>12</v>
      </c>
      <c r="C3" s="54">
        <v>13</v>
      </c>
    </row>
    <row r="4" spans="1:3" x14ac:dyDescent="0.3">
      <c r="A4" s="55" t="s">
        <v>163</v>
      </c>
      <c r="B4" s="53">
        <v>9</v>
      </c>
      <c r="C4" s="54">
        <v>7</v>
      </c>
    </row>
    <row r="5" spans="1:3" x14ac:dyDescent="0.3">
      <c r="A5" s="55" t="s">
        <v>154</v>
      </c>
      <c r="B5" s="58"/>
      <c r="C5" s="59"/>
    </row>
    <row r="6" spans="1:3" x14ac:dyDescent="0.3">
      <c r="A6" s="56" t="s">
        <v>155</v>
      </c>
      <c r="B6" s="53">
        <v>37</v>
      </c>
      <c r="C6" s="54">
        <v>37</v>
      </c>
    </row>
    <row r="7" spans="1:3" x14ac:dyDescent="0.3">
      <c r="A7" s="56" t="s">
        <v>156</v>
      </c>
      <c r="B7" s="53">
        <v>32</v>
      </c>
      <c r="C7" s="54">
        <v>32</v>
      </c>
    </row>
    <row r="8" spans="1:3" x14ac:dyDescent="0.3">
      <c r="A8" s="56" t="s">
        <v>157</v>
      </c>
      <c r="B8" s="53">
        <v>22</v>
      </c>
      <c r="C8" s="54">
        <v>22</v>
      </c>
    </row>
    <row r="9" spans="1:3" x14ac:dyDescent="0.3">
      <c r="A9" s="55" t="s">
        <v>162</v>
      </c>
      <c r="B9" s="58"/>
      <c r="C9" s="59"/>
    </row>
    <row r="10" spans="1:3" x14ac:dyDescent="0.3">
      <c r="A10" s="56" t="s">
        <v>158</v>
      </c>
      <c r="B10" s="53">
        <v>7</v>
      </c>
      <c r="C10" s="54">
        <v>7</v>
      </c>
    </row>
    <row r="11" spans="1:3" x14ac:dyDescent="0.3">
      <c r="A11" s="56" t="s">
        <v>159</v>
      </c>
      <c r="B11" s="53">
        <v>21</v>
      </c>
      <c r="C11" s="54">
        <v>20</v>
      </c>
    </row>
    <row r="12" spans="1:3" x14ac:dyDescent="0.3">
      <c r="A12" s="55"/>
      <c r="B12" s="53"/>
      <c r="C12" s="54"/>
    </row>
    <row r="13" spans="1:3" x14ac:dyDescent="0.3">
      <c r="A13" s="57"/>
      <c r="B13" s="57"/>
      <c r="C13" s="57"/>
    </row>
    <row r="15" spans="1:3" x14ac:dyDescent="0.3">
      <c r="A15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1" zoomScale="115" zoomScaleNormal="115" workbookViewId="0">
      <selection activeCell="C31" sqref="C31"/>
    </sheetView>
  </sheetViews>
  <sheetFormatPr defaultRowHeight="14.4" x14ac:dyDescent="0.3"/>
  <cols>
    <col min="1" max="1" width="16.33203125" hidden="1" customWidth="1"/>
    <col min="2" max="2" width="38.6640625" customWidth="1"/>
    <col min="3" max="3" width="59.5546875" customWidth="1"/>
    <col min="4" max="4" width="22.88671875" style="9" customWidth="1"/>
    <col min="5" max="5" width="21.6640625" style="9" customWidth="1"/>
    <col min="6" max="7" width="22.88671875" style="9" customWidth="1"/>
    <col min="8" max="8" width="29.33203125" style="9" customWidth="1"/>
  </cols>
  <sheetData>
    <row r="1" spans="1:8" ht="15" thickBot="1" x14ac:dyDescent="0.35">
      <c r="A1" s="27" t="s">
        <v>59</v>
      </c>
      <c r="B1" s="28" t="s">
        <v>58</v>
      </c>
      <c r="C1" s="61" t="s">
        <v>61</v>
      </c>
      <c r="D1" s="63" t="s">
        <v>181</v>
      </c>
      <c r="E1" s="63" t="s">
        <v>182</v>
      </c>
      <c r="F1" s="63" t="s">
        <v>183</v>
      </c>
      <c r="G1" s="63" t="s">
        <v>184</v>
      </c>
      <c r="H1" s="64" t="s">
        <v>185</v>
      </c>
    </row>
    <row r="2" spans="1:8" x14ac:dyDescent="0.3">
      <c r="A2" s="65">
        <v>1</v>
      </c>
      <c r="B2" s="66" t="s">
        <v>172</v>
      </c>
      <c r="C2" s="15" t="s">
        <v>2</v>
      </c>
      <c r="D2" s="95">
        <v>32878</v>
      </c>
      <c r="E2" s="95">
        <v>17534</v>
      </c>
      <c r="F2" s="95">
        <v>12734</v>
      </c>
      <c r="G2" s="95">
        <v>14497</v>
      </c>
      <c r="H2" s="95">
        <v>15279</v>
      </c>
    </row>
    <row r="3" spans="1:8" x14ac:dyDescent="0.3">
      <c r="A3" s="36"/>
      <c r="B3" s="67"/>
      <c r="C3" s="15" t="s">
        <v>136</v>
      </c>
      <c r="D3" s="95">
        <v>1100553</v>
      </c>
      <c r="E3" s="95">
        <v>876720</v>
      </c>
      <c r="F3" s="95">
        <v>626606</v>
      </c>
      <c r="G3" s="94">
        <v>771849</v>
      </c>
      <c r="H3" s="95">
        <v>950532</v>
      </c>
    </row>
    <row r="4" spans="1:8" x14ac:dyDescent="0.3">
      <c r="A4" s="36"/>
      <c r="B4" s="67"/>
      <c r="C4" s="15" t="s">
        <v>135</v>
      </c>
      <c r="D4" s="95">
        <v>32878</v>
      </c>
      <c r="E4" s="95">
        <v>17534</v>
      </c>
      <c r="F4" s="95">
        <v>12734</v>
      </c>
      <c r="G4" s="94">
        <v>14497</v>
      </c>
      <c r="H4" s="95">
        <v>15279</v>
      </c>
    </row>
    <row r="5" spans="1:8" x14ac:dyDescent="0.3">
      <c r="A5" s="36"/>
      <c r="B5" s="67"/>
      <c r="C5" s="15" t="s">
        <v>134</v>
      </c>
      <c r="D5" s="95">
        <v>408911</v>
      </c>
      <c r="E5" s="95">
        <v>173778</v>
      </c>
      <c r="F5" s="95">
        <v>156595</v>
      </c>
      <c r="G5" s="94">
        <v>238045</v>
      </c>
      <c r="H5" s="95">
        <v>253604</v>
      </c>
    </row>
    <row r="6" spans="1:8" x14ac:dyDescent="0.3">
      <c r="A6" s="36"/>
      <c r="B6" s="67"/>
      <c r="C6" s="15" t="s">
        <v>3</v>
      </c>
      <c r="D6" s="95">
        <v>256565</v>
      </c>
      <c r="E6" s="95">
        <v>145972</v>
      </c>
      <c r="F6" s="95">
        <v>163584</v>
      </c>
      <c r="G6" s="95">
        <v>157664</v>
      </c>
      <c r="H6" s="97">
        <v>173642</v>
      </c>
    </row>
    <row r="7" spans="1:8" x14ac:dyDescent="0.3">
      <c r="A7" s="36"/>
      <c r="B7" s="67"/>
      <c r="C7" s="15" t="s">
        <v>74</v>
      </c>
      <c r="D7" s="95">
        <v>5</v>
      </c>
      <c r="E7" s="95">
        <v>5</v>
      </c>
      <c r="F7" s="95">
        <v>5</v>
      </c>
      <c r="G7" s="95">
        <v>5</v>
      </c>
      <c r="H7" s="95">
        <v>5</v>
      </c>
    </row>
    <row r="8" spans="1:8" x14ac:dyDescent="0.3">
      <c r="A8" s="36"/>
      <c r="B8" s="67"/>
      <c r="C8" s="17" t="s">
        <v>75</v>
      </c>
      <c r="D8" s="95">
        <v>19722</v>
      </c>
      <c r="E8" s="95">
        <v>19769</v>
      </c>
      <c r="F8" s="95">
        <v>19781</v>
      </c>
      <c r="G8" s="95">
        <v>19805</v>
      </c>
      <c r="H8" s="95">
        <v>19823</v>
      </c>
    </row>
    <row r="9" spans="1:8" x14ac:dyDescent="0.3">
      <c r="A9" s="36"/>
      <c r="B9" s="67"/>
      <c r="C9" s="25" t="s">
        <v>180</v>
      </c>
      <c r="D9" s="62"/>
      <c r="E9" s="62"/>
      <c r="F9" s="62"/>
      <c r="G9" s="62"/>
      <c r="H9" s="62"/>
    </row>
    <row r="10" spans="1:8" x14ac:dyDescent="0.3">
      <c r="A10" s="36"/>
      <c r="B10" s="67"/>
      <c r="C10" s="15" t="s">
        <v>123</v>
      </c>
      <c r="D10" s="95">
        <v>282015</v>
      </c>
      <c r="E10" s="95">
        <v>152599</v>
      </c>
      <c r="F10" s="95">
        <v>154507</v>
      </c>
      <c r="G10" s="94">
        <v>197241</v>
      </c>
      <c r="H10" s="95">
        <v>207859</v>
      </c>
    </row>
    <row r="11" spans="1:8" x14ac:dyDescent="0.3">
      <c r="A11" s="36"/>
      <c r="B11" s="67"/>
      <c r="C11" s="15" t="s">
        <v>124</v>
      </c>
      <c r="D11" s="99">
        <v>8012</v>
      </c>
      <c r="E11" s="95">
        <v>7216</v>
      </c>
      <c r="F11" s="95">
        <v>6470</v>
      </c>
      <c r="G11" s="94">
        <v>4852</v>
      </c>
      <c r="H11" s="95">
        <v>3387</v>
      </c>
    </row>
    <row r="12" spans="1:8" x14ac:dyDescent="0.3">
      <c r="A12" s="36"/>
      <c r="B12" s="67"/>
      <c r="C12" s="15" t="s">
        <v>127</v>
      </c>
      <c r="D12" s="99">
        <v>11122</v>
      </c>
      <c r="E12" s="95">
        <v>3440</v>
      </c>
      <c r="F12" s="95">
        <v>2489</v>
      </c>
      <c r="G12" s="94">
        <v>3174</v>
      </c>
      <c r="H12" s="95">
        <v>2854</v>
      </c>
    </row>
    <row r="13" spans="1:8" x14ac:dyDescent="0.3">
      <c r="A13" s="34"/>
      <c r="B13" s="67"/>
      <c r="C13" s="15" t="s">
        <v>125</v>
      </c>
      <c r="D13" s="98">
        <v>5104</v>
      </c>
      <c r="E13" s="98">
        <v>2503</v>
      </c>
      <c r="F13" s="98">
        <v>1791</v>
      </c>
      <c r="G13" s="96">
        <v>2011</v>
      </c>
      <c r="H13" s="98">
        <v>1496</v>
      </c>
    </row>
    <row r="14" spans="1:8" ht="15" thickBot="1" x14ac:dyDescent="0.35">
      <c r="A14" s="34"/>
      <c r="B14" s="68"/>
      <c r="C14" s="18" t="s">
        <v>126</v>
      </c>
      <c r="D14" s="98">
        <v>0</v>
      </c>
      <c r="E14" s="98">
        <v>0</v>
      </c>
      <c r="F14" s="98">
        <v>0</v>
      </c>
      <c r="G14" s="96">
        <v>0</v>
      </c>
      <c r="H14" s="98">
        <v>0</v>
      </c>
    </row>
  </sheetData>
  <protectedRanges>
    <protectedRange sqref="B2:B12" name="Tartomány2"/>
    <protectedRange sqref="D7:H7 D3:F6 D9:H9 D8:F8 H8 D10:F14" name="Tartomány1"/>
    <protectedRange sqref="G6" name="Tartomány1_1"/>
    <protectedRange sqref="G8" name="Tartomány1_1_1"/>
    <protectedRange sqref="H6" name="Tartomány1_2"/>
    <protectedRange sqref="H2:H5" name="Tartomány1_1_2"/>
    <protectedRange sqref="H10:H14" name="Tartomány1_2_1"/>
  </protectedRanges>
  <dataValidations count="2">
    <dataValidation type="list" allowBlank="1" showInputMessage="1" showErrorMessage="1" sqref="B2">
      <formula1>Intézmény</formula1>
    </dataValidation>
    <dataValidation type="decimal" operator="greaterThanOrEqual" allowBlank="1" showErrorMessage="1" errorTitle="Hibás kitöltés" error="Kizárólag szám érték adható meg." sqref="D3:F14 G3:G9 H6:H9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2"/>
  <sheetViews>
    <sheetView workbookViewId="0">
      <selection activeCell="G38" sqref="G38"/>
    </sheetView>
  </sheetViews>
  <sheetFormatPr defaultRowHeight="14.4" x14ac:dyDescent="0.3"/>
  <cols>
    <col min="1" max="1" width="55.33203125" customWidth="1"/>
  </cols>
  <sheetData>
    <row r="2" spans="1:1" x14ac:dyDescent="0.3">
      <c r="A2" t="s">
        <v>58</v>
      </c>
    </row>
    <row r="3" spans="1:1" x14ac:dyDescent="0.3">
      <c r="A3" t="s">
        <v>60</v>
      </c>
    </row>
    <row r="4" spans="1:1" x14ac:dyDescent="0.3">
      <c r="A4" t="s">
        <v>173</v>
      </c>
    </row>
    <row r="5" spans="1:1" x14ac:dyDescent="0.3">
      <c r="A5" t="s">
        <v>62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73</v>
      </c>
    </row>
    <row r="11" spans="1:1" x14ac:dyDescent="0.3">
      <c r="A11" t="s">
        <v>65</v>
      </c>
    </row>
    <row r="12" spans="1:1" x14ac:dyDescent="0.3">
      <c r="A12" t="s">
        <v>69</v>
      </c>
    </row>
    <row r="13" spans="1:1" x14ac:dyDescent="0.3">
      <c r="A13" t="s">
        <v>176</v>
      </c>
    </row>
    <row r="14" spans="1:1" x14ac:dyDescent="0.3">
      <c r="A14" t="s">
        <v>178</v>
      </c>
    </row>
    <row r="15" spans="1:1" x14ac:dyDescent="0.3">
      <c r="A15" t="s">
        <v>177</v>
      </c>
    </row>
    <row r="16" spans="1:1" x14ac:dyDescent="0.3">
      <c r="A16" t="s">
        <v>172</v>
      </c>
    </row>
    <row r="17" spans="1:1" x14ac:dyDescent="0.3">
      <c r="A17" t="s">
        <v>67</v>
      </c>
    </row>
    <row r="18" spans="1:1" x14ac:dyDescent="0.3">
      <c r="A18" t="s">
        <v>68</v>
      </c>
    </row>
    <row r="19" spans="1:1" x14ac:dyDescent="0.3">
      <c r="A19" t="s">
        <v>70</v>
      </c>
    </row>
    <row r="20" spans="1:1" x14ac:dyDescent="0.3">
      <c r="A20" t="s">
        <v>179</v>
      </c>
    </row>
    <row r="21" spans="1:1" x14ac:dyDescent="0.3">
      <c r="A21" t="s">
        <v>66</v>
      </c>
    </row>
    <row r="22" spans="1:1" x14ac:dyDescent="0.3">
      <c r="A22" t="s">
        <v>71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1. sz. melléklet</vt:lpstr>
      <vt:lpstr>2 sz. melléklet</vt:lpstr>
      <vt:lpstr>3 sz. melléklet</vt:lpstr>
      <vt:lpstr>4. sz. melléklet</vt:lpstr>
      <vt:lpstr>5. sz. melléklet</vt:lpstr>
      <vt:lpstr>6. sz. melléklet</vt:lpstr>
      <vt:lpstr>Intézmény</vt:lpstr>
      <vt:lpstr>'2 sz. melléklet'!Intézmény</vt:lpstr>
      <vt:lpstr>'3 sz. melléklet'!Intézmény</vt:lpstr>
      <vt:lpstr>'6. sz. melléklet'!Intézmény</vt:lpstr>
      <vt:lpstr>Intézmény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2024-06-17T08:25:54Z</dcterms:modified>
</cp:coreProperties>
</file>