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/>
  <xr:revisionPtr revIDLastSave="0" documentId="13_ncr:1_{EF15F9D7-57DA-42D7-8D33-274131F9915D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'!$A$2:$V$1690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<sst xmlns="http://schemas.openxmlformats.org/spreadsheetml/2006/main" count="5015" uniqueCount="921">
  <si>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</si>
  <si>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</si>
  <si>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</si>
  <si>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</si>
  <si>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</si>
  <si>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</si>
  <si>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</si>
  <si>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</si>
  <si>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</si>
  <si>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</si>
  <si>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</si>
  <si>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</si>
  <si>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</si>
  <si>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</si>
  <si>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</si>
  <si>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</si>
  <si>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</si>
  <si>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</si>
  <si>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</si>
  <si>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</si>
  <si>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</si>
  <si>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</si>
  <si>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</si>
  <si>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</si>
  <si>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</si>
  <si>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</si>
  <si>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</si>
  <si>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</si>
  <si>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</si>
  <si>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</si>
  <si>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</si>
  <si>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</si>
  <si>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</si>
  <si>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</si>
  <si>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</si>
  <si>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</si>
  <si>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</si>
  <si>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</si>
  <si>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</si>
  <si>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</si>
  <si>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</si>
  <si>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</si>
  <si>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</si>
  <si>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</si>
  <si>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</si>
  <si>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</si>
  <si>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</si>
  <si>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</si>
  <si>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</si>
  <si>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</si>
  <si>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</si>
  <si>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</si>
  <si>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</si>
  <si>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</si>
  <si>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</si>
  <si>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</si>
  <si>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</si>
  <si>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</si>
  <si>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</si>
  <si>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</si>
  <si>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</si>
  <si>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</si>
  <si>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</si>
  <si>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</si>
  <si>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</si>
  <si>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</si>
  <si>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</si>
  <si>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</si>
  <si>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</si>
  <si>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</si>
  <si>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</si>
  <si>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</si>
  <si>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</si>
  <si>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</si>
  <si>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</si>
  <si>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</si>
  <si>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</si>
  <si>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</si>
  <si>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</si>
  <si>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</si>
  <si>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</si>
  <si>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</si>
  <si>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</si>
  <si>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</si>
  <si>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</si>
  <si>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</si>
  <si>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</si>
  <si>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</si>
  <si>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</si>
  <si>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</si>
  <si>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</si>
  <si>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</si>
  <si>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</si>
  <si>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</si>
  <si>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</si>
  <si>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</si>
  <si>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</si>
  <si>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</si>
  <si>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</si>
  <si>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</si>
  <si>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</si>
  <si>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</si>
  <si>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</si>
  <si>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</si>
  <si>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</si>
  <si>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</si>
  <si>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</si>
  <si>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</si>
  <si>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</si>
  <si>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</si>
  <si>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</si>
  <si>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</si>
  <si>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</si>
  <si>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</si>
  <si>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</si>
  <si>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</si>
  <si>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</si>
  <si>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</si>
  <si>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</si>
  <si>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</si>
  <si>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</si>
  <si>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</si>
  <si>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</si>
  <si>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</si>
  <si>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</si>
  <si>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</si>
  <si>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</si>
  <si>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</si>
  <si>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</si>
  <si>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</si>
  <si>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</si>
  <si>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</si>
  <si>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</si>
  <si>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</si>
  <si>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</si>
  <si>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</si>
  <si>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</si>
  <si>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</si>
  <si>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</si>
  <si>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</si>
  <si>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</si>
  <si>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</si>
  <si>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</si>
  <si>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</si>
  <si>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</si>
  <si>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</si>
  <si>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</si>
  <si>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</si>
  <si>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</si>
  <si>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</si>
  <si>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</si>
  <si>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</si>
  <si>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</si>
  <si>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</si>
  <si>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</si>
  <si>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</si>
  <si>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</si>
  <si>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</si>
  <si>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</si>
  <si>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</si>
  <si>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</si>
  <si>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</si>
  <si>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</si>
  <si>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</si>
  <si>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</si>
  <si>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</si>
  <si>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</si>
  <si>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</si>
  <si>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</si>
  <si>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</si>
  <si>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</si>
  <si>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</si>
  <si>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</si>
  <si>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</si>
  <si>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</si>
  <si>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</si>
  <si>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</si>
  <si>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</si>
  <si>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</si>
  <si>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</si>
  <si>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</si>
  <si>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</si>
  <si>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</si>
  <si>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</si>
  <si>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</si>
  <si>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</si>
  <si>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</si>
  <si>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</si>
  <si>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</si>
  <si>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</si>
  <si>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</si>
  <si>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</si>
  <si>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</si>
  <si>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</si>
  <si>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</si>
  <si>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</si>
  <si>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</si>
  <si>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</si>
  <si>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</si>
  <si>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</si>
  <si>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</si>
  <si>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</si>
  <si>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</si>
  <si>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</si>
  <si>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</si>
  <si>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</si>
  <si>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</si>
  <si>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</si>
  <si>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</si>
  <si>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</si>
  <si>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</si>
  <si>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</si>
  <si>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</si>
  <si>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</si>
  <si>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</si>
  <si>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</si>
  <si>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</si>
  <si>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</si>
  <si>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</si>
  <si>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</si>
  <si>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</si>
  <si>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</si>
  <si>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</si>
  <si>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</si>
  <si>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</si>
  <si>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</si>
  <si>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</si>
  <si>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</si>
  <si>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</si>
  <si>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</si>
  <si>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</si>
  <si>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</si>
  <si>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</si>
  <si>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</si>
  <si>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</si>
  <si>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</si>
  <si>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</si>
  <si>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</si>
  <si>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</si>
  <si>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</si>
  <si>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</si>
  <si>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</si>
  <si>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</si>
  <si>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</si>
  <si>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</si>
  <si>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Cs.-S. É.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</si>
  <si>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</si>
  <si>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</si>
  <si>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</si>
  <si>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</si>
  <si>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</si>
  <si>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</si>
  <si>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</si>
  <si>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</si>
  <si>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</si>
  <si>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</si>
  <si>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</si>
  <si>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</si>
  <si>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</si>
  <si>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</si>
  <si>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</si>
  <si>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</si>
  <si>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</si>
  <si>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</si>
  <si>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</si>
  <si>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</si>
  <si>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</si>
  <si>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</si>
  <si>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</si>
  <si>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</si>
  <si>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</si>
  <si>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</si>
  <si>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</si>
  <si>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</si>
  <si>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</si>
  <si>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</si>
  <si>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</si>
  <si>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</si>
  <si>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</si>
  <si>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</si>
  <si>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</si>
  <si>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</si>
  <si>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</si>
  <si>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</si>
  <si>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</si>
  <si>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</si>
  <si>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</si>
  <si>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</si>
  <si>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</si>
  <si>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</si>
  <si>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</si>
  <si>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</si>
  <si>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</si>
  <si>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</si>
  <si>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</si>
  <si>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</si>
  <si>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</si>
  <si>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</si>
  <si>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</si>
  <si>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</si>
  <si>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</si>
  <si>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</si>
  <si>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</si>
  <si>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</si>
  <si>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</si>
  <si>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</si>
  <si>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</si>
  <si>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</si>
  <si>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</si>
  <si>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</si>
  <si>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</si>
  <si>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</si>
  <si>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</si>
  <si>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</si>
  <si>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</si>
  <si>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</si>
  <si>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</si>
  <si>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</si>
  <si>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</si>
  <si>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</si>
  <si>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</si>
  <si>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</si>
  <si>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</si>
  <si>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</si>
  <si>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</si>
  <si>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</si>
  <si>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</si>
  <si>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</si>
  <si>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</si>
  <si>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</si>
  <si>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</si>
  <si>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</si>
  <si>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</si>
  <si>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</si>
  <si>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</si>
  <si>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</si>
  <si>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</si>
  <si>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</si>
  <si>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</si>
  <si>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</si>
  <si>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</si>
  <si>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</si>
  <si>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</si>
  <si>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</si>
  <si>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</si>
  <si>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</si>
  <si>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</si>
  <si>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</si>
  <si>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</si>
  <si>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</si>
  <si>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</si>
  <si>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</si>
  <si>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</si>
  <si>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</si>
  <si>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</si>
  <si>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</si>
  <si>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</si>
  <si>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</si>
  <si>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</si>
  <si>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</si>
  <si>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</si>
  <si>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</si>
  <si>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</si>
  <si>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</si>
  <si>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</si>
  <si>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</si>
  <si>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</si>
  <si>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</si>
  <si>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</si>
  <si>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</si>
  <si>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</si>
  <si>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</si>
  <si>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</si>
  <si>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</si>
  <si>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</si>
  <si>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</si>
  <si>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</si>
  <si>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</si>
  <si>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</si>
  <si>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</si>
  <si>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</si>
  <si>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</si>
  <si>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</si>
  <si>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</si>
  <si>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</si>
  <si>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</si>
  <si>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</si>
  <si>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</si>
  <si>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</si>
  <si>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</si>
  <si>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</si>
  <si>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</si>
  <si>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</si>
  <si>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</si>
  <si>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</si>
  <si>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</si>
  <si>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</si>
  <si>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</si>
  <si>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</si>
  <si>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</si>
  <si>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</si>
  <si>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</si>
  <si>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</si>
  <si>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</si>
  <si>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</si>
  <si>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</si>
  <si>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</si>
  <si>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</si>
  <si>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</si>
  <si>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</si>
  <si>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</si>
  <si>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</si>
  <si>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</si>
  <si>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</si>
  <si>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</si>
  <si>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</si>
  <si>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</si>
  <si>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</si>
  <si>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</si>
  <si>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</si>
  <si>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</si>
  <si>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</si>
  <si>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</si>
  <si>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</si>
  <si>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</si>
  <si>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</si>
  <si>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</si>
  <si>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</si>
  <si>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</si>
  <si>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</si>
  <si>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</si>
  <si>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</si>
  <si>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</si>
  <si>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</si>
  <si>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</si>
  <si>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</si>
  <si>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</si>
  <si>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</si>
  <si>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</si>
  <si>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</si>
  <si>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</si>
  <si>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</si>
  <si>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</si>
  <si>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</si>
  <si>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</si>
  <si>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</si>
  <si>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</si>
  <si>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</si>
  <si>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</si>
  <si>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</si>
  <si>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</si>
  <si>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</si>
  <si>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</si>
  <si>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</si>
  <si>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</si>
  <si>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</si>
  <si>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</si>
  <si>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</si>
  <si>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</si>
  <si>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</si>
  <si>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</si>
  <si>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</si>
  <si>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</si>
  <si>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</si>
  <si>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</si>
  <si>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</si>
  <si>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</si>
  <si>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</si>
  <si>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</si>
  <si>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</si>
  <si>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</si>
  <si>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</si>
  <si>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</si>
  <si>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</si>
  <si>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</si>
  <si>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</si>
  <si>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</si>
  <si>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</si>
  <si>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</si>
  <si>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</si>
  <si>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</si>
  <si>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</si>
  <si>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</si>
  <si>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</si>
  <si>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</si>
  <si>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</si>
  <si>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</si>
  <si>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</si>
  <si>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</si>
  <si>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</si>
  <si>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</si>
  <si>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</si>
  <si>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</si>
  <si>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</si>
  <si>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</si>
  <si>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</si>
  <si>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</si>
  <si>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</si>
  <si>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</si>
  <si>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</si>
  <si>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</si>
  <si>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</si>
  <si>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</si>
  <si>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</si>
  <si>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</si>
  <si>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</si>
  <si>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</si>
  <si>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</si>
  <si>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</si>
  <si>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</si>
  <si>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</si>
  <si>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</si>
  <si>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</si>
  <si>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</si>
  <si>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</si>
  <si>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</si>
  <si>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</si>
  <si>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</si>
  <si>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</si>
  <si>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</si>
  <si>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</si>
  <si>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</si>
  <si>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</si>
  <si>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</si>
  <si>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</si>
  <si>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</si>
  <si>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</si>
  <si>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</si>
  <si>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</si>
  <si>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</si>
  <si>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</si>
  <si>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</si>
  <si>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</si>
  <si>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</si>
  <si>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</si>
  <si>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</si>
  <si>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</si>
  <si>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</si>
  <si>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</si>
  <si>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</si>
  <si>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</si>
  <si>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</si>
  <si>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</si>
  <si>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</si>
  <si>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</si>
  <si>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</si>
  <si>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</si>
  <si>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</si>
  <si>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</si>
  <si>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</si>
  <si>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</si>
  <si>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</si>
  <si>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</si>
  <si>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</si>
  <si>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</si>
  <si>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</si>
  <si>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</si>
  <si>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</si>
  <si>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</si>
  <si>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</si>
  <si>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</si>
  <si>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</si>
  <si>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</si>
  <si>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</si>
  <si>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</si>
  <si>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</si>
  <si>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</si>
  <si>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</si>
  <si>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</si>
  <si>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</si>
  <si>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</si>
  <si>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</si>
  <si>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</si>
  <si>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</si>
  <si>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</si>
  <si>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</si>
  <si>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</si>
  <si>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</si>
  <si>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</si>
  <si>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</si>
  <si>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</si>
  <si>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</si>
  <si>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</si>
  <si>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</si>
  <si>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</si>
  <si>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</si>
  <si>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</si>
  <si>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</si>
  <si>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</si>
  <si>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</si>
  <si>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</si>
  <si>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</si>
  <si>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</si>
  <si>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</si>
  <si>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</si>
  <si>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</si>
  <si>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</si>
  <si>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</si>
  <si>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</si>
  <si>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</si>
  <si>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</si>
  <si>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</si>
  <si>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</si>
  <si>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</si>
  <si>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</si>
  <si>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</si>
  <si>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</si>
  <si>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</si>
  <si>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</si>
  <si>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</si>
  <si>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</si>
  <si>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</si>
  <si>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</si>
  <si>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</si>
  <si>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</si>
  <si>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</si>
  <si>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</si>
  <si>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</si>
  <si>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</si>
  <si>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</si>
  <si>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</si>
  <si>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</si>
  <si>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</si>
  <si>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</si>
  <si>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</si>
  <si>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</si>
  <si>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</si>
  <si>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</si>
  <si>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</si>
  <si>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</si>
  <si>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</si>
  <si>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</si>
  <si>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</si>
  <si>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</si>
  <si>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</si>
  <si>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</si>
  <si>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</si>
  <si>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</si>
  <si>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</si>
  <si>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</si>
  <si>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</si>
  <si>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</si>
  <si>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</si>
  <si>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</si>
  <si>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</si>
  <si>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</si>
  <si>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</si>
  <si>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</si>
  <si>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</si>
  <si>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</si>
  <si>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</si>
  <si>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</si>
  <si>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</si>
  <si>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</si>
  <si>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</si>
  <si>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</si>
  <si>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</si>
  <si>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</si>
  <si>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</si>
  <si>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</si>
  <si>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</si>
  <si>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</si>
  <si>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</si>
  <si>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</si>
  <si>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</si>
  <si>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</si>
  <si>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</si>
  <si>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</si>
  <si>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</si>
  <si>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</si>
  <si>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</si>
  <si>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</si>
  <si>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</si>
  <si>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</si>
  <si>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</si>
  <si>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</si>
  <si>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</si>
  <si>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</si>
  <si>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</si>
  <si>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</si>
  <si>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</si>
  <si>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</si>
  <si>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</si>
  <si>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</si>
  <si>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</si>
  <si>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</si>
  <si>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</si>
  <si>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</si>
  <si>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</si>
  <si>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</si>
  <si>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</si>
  <si>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</si>
  <si>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</si>
  <si>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</si>
  <si>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</si>
  <si>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</si>
  <si>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</si>
  <si>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</si>
  <si>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</si>
  <si>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</si>
  <si>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</si>
  <si>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</si>
  <si>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</si>
  <si>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</si>
  <si>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</si>
  <si>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</si>
  <si>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</si>
  <si>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</si>
  <si>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</si>
  <si>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</si>
  <si>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</si>
  <si>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</si>
  <si>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</si>
  <si>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</si>
  <si>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</si>
  <si>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</si>
  <si>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</si>
  <si>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</si>
  <si>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</si>
  <si>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</si>
  <si>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</si>
  <si>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</si>
  <si>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</si>
  <si>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</si>
  <si>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</si>
  <si>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</si>
  <si>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</si>
  <si>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</si>
  <si>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</si>
  <si>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</si>
  <si>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</si>
  <si>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</si>
  <si>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</si>
  <si>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</si>
  <si>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</si>
  <si>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</si>
  <si>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</si>
  <si>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</si>
  <si>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</si>
  <si>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</si>
  <si>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</si>
  <si>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</si>
  <si>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</si>
  <si>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</si>
  <si>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</si>
  <si>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</si>
  <si>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</si>
  <si>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</si>
  <si>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</si>
  <si>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</si>
  <si>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</si>
  <si>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</si>
  <si>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</si>
  <si>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</si>
  <si>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</si>
  <si>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</si>
  <si>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</si>
  <si>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</si>
  <si>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</si>
  <si>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</si>
  <si>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</si>
  <si>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</si>
  <si>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</si>
  <si>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</si>
  <si>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</si>
  <si>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</si>
  <si>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</si>
  <si>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</si>
  <si>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</si>
  <si>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</si>
  <si>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</si>
  <si>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</si>
  <si>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</si>
  <si>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</si>
  <si>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</si>
  <si>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</si>
  <si>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</si>
  <si>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</si>
  <si>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</si>
  <si>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</si>
  <si>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</si>
  <si>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</si>
  <si>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</si>
  <si>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</si>
  <si>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</si>
  <si>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</si>
  <si>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</si>
  <si>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</si>
  <si>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</si>
  <si>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</si>
  <si>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</si>
  <si>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</si>
  <si>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</si>
  <si>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</si>
  <si>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</si>
  <si>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</si>
  <si>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</si>
  <si>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</si>
  <si>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</si>
  <si>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</si>
  <si>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</si>
  <si>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</si>
  <si>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</si>
  <si>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</si>
  <si>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</si>
  <si>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</si>
  <si>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</si>
  <si>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</si>
  <si>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</si>
  <si>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</si>
  <si>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</si>
  <si>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</si>
  <si>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</si>
  <si>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</si>
  <si>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</si>
  <si>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</si>
  <si>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</si>
  <si>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</si>
  <si>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</si>
  <si>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</si>
  <si>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</si>
  <si>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</si>
  <si>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</si>
  <si>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</si>
  <si>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</si>
  <si>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</si>
  <si>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</si>
  <si>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</si>
  <si>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</si>
  <si>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</si>
  <si>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</si>
  <si>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</si>
  <si>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</si>
  <si>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</si>
  <si>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</si>
  <si>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</si>
  <si>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</si>
  <si>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</si>
  <si>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</si>
  <si>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</si>
  <si>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</si>
  <si>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</si>
  <si>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</si>
  <si>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</si>
  <si>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</si>
  <si>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</si>
  <si>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</si>
  <si>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</si>
  <si>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</si>
  <si>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</si>
  <si>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</si>
  <si>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</si>
  <si>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</si>
  <si>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</si>
  <si>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</si>
  <si>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</si>
  <si>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</si>
  <si>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</si>
  <si>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</si>
  <si>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</si>
  <si>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</si>
  <si>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</si>
  <si>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</si>
  <si>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</si>
  <si>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</si>
  <si>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</si>
  <si>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</si>
  <si>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</si>
  <si>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</si>
  <si>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</si>
  <si>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</si>
  <si>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</si>
  <si>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</si>
  <si>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</si>
  <si>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</si>
  <si>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</si>
  <si>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</si>
  <si>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</si>
  <si>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</si>
  <si>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</si>
  <si>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</si>
  <si>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</si>
  <si>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</si>
  <si>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</si>
  <si>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</si>
  <si>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</si>
  <si>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</si>
  <si>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</si>
  <si>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</si>
  <si>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</si>
  <si>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</si>
  <si>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</si>
  <si>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</si>
  <si>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</si>
  <si>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</si>
  <si>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</si>
  <si>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</si>
  <si>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</si>
  <si>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</si>
  <si>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</si>
  <si>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</si>
  <si>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</si>
  <si>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</si>
  <si>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</si>
  <si>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</si>
  <si>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</si>
  <si>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</si>
  <si>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</si>
  <si>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</si>
  <si>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</si>
  <si>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R. I.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</si>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</sst>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4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76"/>
  <sheetViews>
    <sheetView showGridLines="0" tabSelected="1" topLeftCell="C1" zoomScale="92" zoomScaleNormal="100" zoomScaleSheetLayoutView="85" zoomScalePageLayoutView="55" workbookViewId="0">
      <pane ySplit="2" topLeftCell="A417" activePane="bottomLeft" state="frozen"/>
      <selection activeCell="A2" sqref="A2"/>
      <selection pane="bottomLeft" activeCell="V436" sqref="V436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 t="s">
        <v>13</v>
      </c>
      <c r="N1" s="33"/>
      <c r="O1" s="33"/>
      <c r="P1" s="33"/>
      <c r="Q1" s="33"/>
      <c r="R1" s="33"/>
      <c r="S1" s="33"/>
      <c r="T1" s="33"/>
      <c r="U1" s="33"/>
      <c r="V1" s="33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366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366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366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366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366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366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366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366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281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281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281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366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281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281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366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281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366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281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366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281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281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366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281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366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281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366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281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366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281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366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281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366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281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366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245</v>
      </c>
    </row>
    <row r="88" spans="1:22" ht="21" customHeight="1" x14ac:dyDescent="0.2">
      <c r="A88" s="13" t="s">
        <v>246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247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248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247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249</v>
      </c>
      <c r="B90" s="9" t="s">
        <v>203</v>
      </c>
      <c r="C90" s="9" t="s">
        <v>251</v>
      </c>
      <c r="D90" s="9" t="s">
        <v>28</v>
      </c>
      <c r="E90" s="10" t="s">
        <v>252</v>
      </c>
      <c r="F90" s="10"/>
      <c r="G90" s="11"/>
      <c r="H90" s="9"/>
      <c r="I90" s="10"/>
      <c r="J90" s="10" t="s">
        <v>254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250</v>
      </c>
      <c r="B91" s="9" t="s">
        <v>203</v>
      </c>
      <c r="C91" s="9" t="s">
        <v>251</v>
      </c>
      <c r="D91" s="9" t="s">
        <v>28</v>
      </c>
      <c r="E91" s="10" t="s">
        <v>253</v>
      </c>
      <c r="F91" s="10"/>
      <c r="G91" s="11"/>
      <c r="H91" s="9"/>
      <c r="I91" s="10"/>
      <c r="J91" s="10" t="s">
        <v>254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255</v>
      </c>
      <c r="B92" s="9" t="s">
        <v>18</v>
      </c>
      <c r="C92" s="9" t="s">
        <v>256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258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255</v>
      </c>
      <c r="B93" s="9" t="s">
        <v>18</v>
      </c>
      <c r="C93" s="9" t="s">
        <v>256</v>
      </c>
      <c r="D93" s="9" t="s">
        <v>28</v>
      </c>
      <c r="E93" s="10" t="s">
        <v>257</v>
      </c>
      <c r="F93" s="10"/>
      <c r="G93" s="11"/>
      <c r="H93" s="9"/>
      <c r="I93" s="10"/>
      <c r="J93" s="10" t="s">
        <v>258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259</v>
      </c>
      <c r="B94" s="9" t="s">
        <v>18</v>
      </c>
      <c r="C94" s="9" t="s">
        <v>256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258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260</v>
      </c>
      <c r="B95" s="9" t="s">
        <v>18</v>
      </c>
      <c r="C95" s="9" t="s">
        <v>256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258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261</v>
      </c>
      <c r="B96" s="9" t="s">
        <v>18</v>
      </c>
      <c r="C96" s="9" t="s">
        <v>256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258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262</v>
      </c>
      <c r="B97" s="9" t="s">
        <v>18</v>
      </c>
      <c r="C97" s="9" t="s">
        <v>263</v>
      </c>
      <c r="D97" s="9" t="s">
        <v>36</v>
      </c>
      <c r="E97" s="10" t="s">
        <v>264</v>
      </c>
      <c r="F97" s="10"/>
      <c r="G97" s="11"/>
      <c r="H97" s="9"/>
      <c r="I97" s="10"/>
      <c r="J97" s="10" t="s">
        <v>265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266</v>
      </c>
      <c r="B98" s="9" t="s">
        <v>203</v>
      </c>
      <c r="C98" s="9" t="s">
        <v>204</v>
      </c>
      <c r="D98" s="9" t="s">
        <v>36</v>
      </c>
      <c r="E98" s="10" t="s">
        <v>267</v>
      </c>
      <c r="F98" s="10"/>
      <c r="G98" s="11"/>
      <c r="H98" s="9"/>
      <c r="I98" s="10"/>
      <c r="J98" s="10" t="s">
        <v>268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269</v>
      </c>
      <c r="B99" s="9" t="s">
        <v>18</v>
      </c>
      <c r="C99" s="9" t="s">
        <v>270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271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272</v>
      </c>
      <c r="B100" s="9" t="s">
        <v>18</v>
      </c>
      <c r="C100" s="9" t="s">
        <v>104</v>
      </c>
      <c r="D100" s="9" t="s">
        <v>36</v>
      </c>
      <c r="E100" s="10" t="s">
        <v>273</v>
      </c>
      <c r="F100" s="10"/>
      <c r="G100" s="11"/>
      <c r="H100" s="9"/>
      <c r="I100" s="10"/>
      <c r="J100" s="10" t="s">
        <v>271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274</v>
      </c>
      <c r="B101" s="9" t="s">
        <v>203</v>
      </c>
      <c r="C101" s="9" t="s">
        <v>275</v>
      </c>
      <c r="D101" s="9" t="s">
        <v>36</v>
      </c>
      <c r="E101" s="10" t="s">
        <v>276</v>
      </c>
      <c r="F101" s="10"/>
      <c r="G101" s="11"/>
      <c r="H101" s="9"/>
      <c r="I101" s="10"/>
      <c r="J101" s="10" t="s">
        <v>271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277</v>
      </c>
      <c r="B102" s="9" t="s">
        <v>18</v>
      </c>
      <c r="C102" s="9" t="s">
        <v>144</v>
      </c>
      <c r="D102" s="9" t="s">
        <v>36</v>
      </c>
      <c r="E102" s="10" t="s">
        <v>278</v>
      </c>
      <c r="F102" s="10"/>
      <c r="G102" s="11"/>
      <c r="H102" s="9"/>
      <c r="I102" s="10"/>
      <c r="J102" s="10" t="s">
        <v>279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350</v>
      </c>
      <c r="B103" s="9" t="s">
        <v>203</v>
      </c>
      <c r="C103" s="9" t="s">
        <v>275</v>
      </c>
      <c r="D103" s="9" t="s">
        <v>36</v>
      </c>
      <c r="E103" s="10" t="s">
        <v>351</v>
      </c>
      <c r="F103" s="10"/>
      <c r="G103" s="11"/>
      <c r="H103" s="9"/>
      <c r="I103" s="10"/>
      <c r="J103" s="10" t="s">
        <v>352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353</v>
      </c>
      <c r="B104" s="9" t="s">
        <v>18</v>
      </c>
      <c r="C104" s="9" t="s">
        <v>354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355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356</v>
      </c>
      <c r="B105" s="9" t="s">
        <v>203</v>
      </c>
      <c r="C105" s="9" t="s">
        <v>204</v>
      </c>
      <c r="D105" s="9" t="s">
        <v>36</v>
      </c>
      <c r="E105" s="10" t="s">
        <v>357</v>
      </c>
      <c r="F105" s="10"/>
      <c r="G105" s="11"/>
      <c r="H105" s="9"/>
      <c r="I105" s="10"/>
      <c r="J105" s="10" t="s">
        <v>355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362</v>
      </c>
      <c r="B106" s="9" t="s">
        <v>18</v>
      </c>
      <c r="C106" s="9" t="s">
        <v>363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364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365</v>
      </c>
      <c r="Q106" s="10"/>
      <c r="R106" s="12"/>
      <c r="S106" s="9"/>
      <c r="T106" s="10"/>
      <c r="U106" s="14" t="s">
        <v>366</v>
      </c>
      <c r="V106" s="13" t="s">
        <v>25</v>
      </c>
    </row>
    <row r="107" spans="1:22" ht="21" customHeight="1" x14ac:dyDescent="0.2">
      <c r="A107" s="13" t="s">
        <v>362</v>
      </c>
      <c r="B107" s="9" t="s">
        <v>18</v>
      </c>
      <c r="C107" s="9" t="s">
        <v>363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364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367</v>
      </c>
      <c r="Q107" s="10"/>
      <c r="R107" s="12"/>
      <c r="S107" s="9"/>
      <c r="T107" s="10"/>
      <c r="U107" s="14" t="s">
        <v>368</v>
      </c>
      <c r="V107" s="13" t="s">
        <v>25</v>
      </c>
    </row>
    <row r="108" spans="1:22" ht="21" customHeight="1" x14ac:dyDescent="0.2">
      <c r="A108" s="13" t="s">
        <v>369</v>
      </c>
      <c r="B108" s="9" t="s">
        <v>18</v>
      </c>
      <c r="C108" s="9" t="s">
        <v>363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364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370</v>
      </c>
      <c r="P108" s="10" t="s">
        <v>371</v>
      </c>
      <c r="Q108" s="10"/>
      <c r="R108" s="12"/>
      <c r="S108" s="9"/>
      <c r="T108" s="10"/>
      <c r="U108" s="14" t="s">
        <v>368</v>
      </c>
      <c r="V108" s="13" t="s">
        <v>25</v>
      </c>
    </row>
    <row r="109" spans="1:22" ht="21" customHeight="1" x14ac:dyDescent="0.2">
      <c r="A109" s="13" t="s">
        <v>372</v>
      </c>
      <c r="B109" s="9" t="s">
        <v>18</v>
      </c>
      <c r="C109" s="9" t="s">
        <v>363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364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373</v>
      </c>
      <c r="Q109" s="10"/>
      <c r="R109" s="12"/>
      <c r="S109" s="9"/>
      <c r="T109" s="10"/>
      <c r="U109" s="14" t="s">
        <v>368</v>
      </c>
      <c r="V109" s="13" t="s">
        <v>25</v>
      </c>
    </row>
    <row r="110" spans="1:22" ht="21" customHeight="1" x14ac:dyDescent="0.2">
      <c r="A110" s="13" t="s">
        <v>374</v>
      </c>
      <c r="B110" s="9" t="s">
        <v>18</v>
      </c>
      <c r="C110" s="9" t="s">
        <v>363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364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375</v>
      </c>
      <c r="B111" s="9" t="s">
        <v>18</v>
      </c>
      <c r="C111" s="9" t="s">
        <v>363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364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376</v>
      </c>
      <c r="B112" s="9" t="s">
        <v>18</v>
      </c>
      <c r="C112" s="9" t="s">
        <v>363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364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377</v>
      </c>
      <c r="B113" s="9" t="s">
        <v>18</v>
      </c>
      <c r="C113" s="9" t="s">
        <v>363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364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378</v>
      </c>
      <c r="Q113" s="10"/>
      <c r="R113" s="12"/>
      <c r="S113" s="9"/>
      <c r="T113" s="10"/>
      <c r="U113" s="14" t="s">
        <v>368</v>
      </c>
      <c r="V113" s="13" t="s">
        <v>25</v>
      </c>
    </row>
    <row r="114" spans="1:22" ht="21" customHeight="1" x14ac:dyDescent="0.2">
      <c r="A114" s="13" t="s">
        <v>379</v>
      </c>
      <c r="B114" s="9" t="s">
        <v>18</v>
      </c>
      <c r="C114" s="9" t="s">
        <v>363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364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380</v>
      </c>
      <c r="Q114" s="10"/>
      <c r="R114" s="12"/>
      <c r="S114" s="9"/>
      <c r="T114" s="10"/>
      <c r="U114" s="14" t="s">
        <v>368</v>
      </c>
      <c r="V114" s="13" t="s">
        <v>25</v>
      </c>
    </row>
    <row r="115" spans="1:22" ht="21" customHeight="1" x14ac:dyDescent="0.2">
      <c r="A115" s="13" t="s">
        <v>381</v>
      </c>
      <c r="B115" s="9" t="s">
        <v>18</v>
      </c>
      <c r="C115" s="9" t="s">
        <v>363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364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382</v>
      </c>
      <c r="B116" s="9" t="s">
        <v>18</v>
      </c>
      <c r="C116" s="9" t="s">
        <v>363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364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383</v>
      </c>
      <c r="B117" s="9" t="s">
        <v>18</v>
      </c>
      <c r="C117" s="9" t="s">
        <v>363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364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384</v>
      </c>
      <c r="B118" s="9" t="s">
        <v>18</v>
      </c>
      <c r="C118" s="9" t="s">
        <v>363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364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385</v>
      </c>
      <c r="B119" s="9" t="s">
        <v>18</v>
      </c>
      <c r="C119" s="9" t="s">
        <v>363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364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386</v>
      </c>
      <c r="Q119" s="10"/>
      <c r="R119" s="12"/>
      <c r="S119" s="9"/>
      <c r="T119" s="10"/>
      <c r="U119" s="14" t="s">
        <v>368</v>
      </c>
      <c r="V119" s="13" t="s">
        <v>25</v>
      </c>
    </row>
    <row r="120" spans="1:22" ht="21" customHeight="1" x14ac:dyDescent="0.2">
      <c r="A120" s="13" t="s">
        <v>385</v>
      </c>
      <c r="B120" s="9" t="s">
        <v>18</v>
      </c>
      <c r="C120" s="9" t="s">
        <v>363</v>
      </c>
      <c r="D120" s="9" t="s">
        <v>28</v>
      </c>
      <c r="E120" s="10" t="s">
        <v>389</v>
      </c>
      <c r="F120" s="10"/>
      <c r="G120" s="11"/>
      <c r="H120" s="9"/>
      <c r="I120" s="10"/>
      <c r="J120" s="10" t="s">
        <v>364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387</v>
      </c>
      <c r="Q120" s="10"/>
      <c r="R120" s="12"/>
      <c r="S120" s="9"/>
      <c r="T120" s="10"/>
      <c r="U120" s="14" t="s">
        <v>368</v>
      </c>
      <c r="V120" s="13" t="s">
        <v>25</v>
      </c>
    </row>
    <row r="121" spans="1:22" ht="15.75" x14ac:dyDescent="0.2">
      <c r="A121" s="13" t="s">
        <v>388</v>
      </c>
      <c r="B121" s="9" t="s">
        <v>18</v>
      </c>
      <c r="C121" s="9" t="s">
        <v>363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364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390</v>
      </c>
      <c r="B122" s="9" t="s">
        <v>18</v>
      </c>
      <c r="C122" s="9" t="s">
        <v>363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364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391</v>
      </c>
      <c r="Q122" s="10"/>
      <c r="R122" s="12"/>
      <c r="S122" s="9"/>
      <c r="T122" s="10"/>
      <c r="U122" s="14" t="s">
        <v>366</v>
      </c>
      <c r="V122" s="13" t="s">
        <v>25</v>
      </c>
    </row>
    <row r="123" spans="1:22" ht="15.75" x14ac:dyDescent="0.2">
      <c r="A123" s="13" t="s">
        <v>392</v>
      </c>
      <c r="B123" s="9" t="s">
        <v>203</v>
      </c>
      <c r="C123" s="9" t="s">
        <v>393</v>
      </c>
      <c r="D123" s="9" t="s">
        <v>36</v>
      </c>
      <c r="E123" s="10" t="s">
        <v>394</v>
      </c>
      <c r="F123" s="10"/>
      <c r="G123" s="11"/>
      <c r="H123" s="9"/>
      <c r="I123" s="10"/>
      <c r="J123" s="10" t="s">
        <v>395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396</v>
      </c>
      <c r="B124" s="9" t="s">
        <v>18</v>
      </c>
      <c r="C124" s="9" t="s">
        <v>397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398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399</v>
      </c>
      <c r="B125" s="9" t="s">
        <v>18</v>
      </c>
      <c r="C125" s="9" t="s">
        <v>397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398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400</v>
      </c>
      <c r="Q125" s="10"/>
      <c r="R125" s="12"/>
      <c r="S125" s="9"/>
      <c r="T125" s="10"/>
      <c r="U125" s="14" t="s">
        <v>366</v>
      </c>
      <c r="V125" s="13" t="s">
        <v>25</v>
      </c>
    </row>
    <row r="126" spans="1:22" ht="15.75" x14ac:dyDescent="0.2">
      <c r="A126" s="13" t="s">
        <v>401</v>
      </c>
      <c r="B126" s="9" t="s">
        <v>18</v>
      </c>
      <c r="C126" s="9" t="s">
        <v>397</v>
      </c>
      <c r="D126" s="9" t="s">
        <v>28</v>
      </c>
      <c r="E126" s="10" t="s">
        <v>402</v>
      </c>
      <c r="F126" s="10"/>
      <c r="G126" s="11"/>
      <c r="H126" s="9"/>
      <c r="I126" s="10"/>
      <c r="J126" s="10" t="s">
        <v>398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403</v>
      </c>
      <c r="Q126" s="10"/>
      <c r="R126" s="12"/>
      <c r="S126" s="9"/>
      <c r="T126" s="10"/>
      <c r="U126" s="14" t="s">
        <v>366</v>
      </c>
      <c r="V126" s="13" t="s">
        <v>25</v>
      </c>
    </row>
    <row r="127" spans="1:22" ht="15.75" x14ac:dyDescent="0.2">
      <c r="A127" s="13" t="s">
        <v>404</v>
      </c>
      <c r="B127" s="9" t="s">
        <v>18</v>
      </c>
      <c r="C127" s="9" t="s">
        <v>397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398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405</v>
      </c>
      <c r="Q127" s="10"/>
      <c r="R127" s="12"/>
      <c r="S127" s="9"/>
      <c r="T127" s="10"/>
      <c r="U127" s="14" t="s">
        <v>366</v>
      </c>
      <c r="V127" s="13" t="s">
        <v>25</v>
      </c>
    </row>
    <row r="128" spans="1:22" ht="15.75" x14ac:dyDescent="0.2">
      <c r="A128" s="13" t="s">
        <v>406</v>
      </c>
      <c r="B128" s="9" t="s">
        <v>18</v>
      </c>
      <c r="C128" s="9" t="s">
        <v>397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398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407</v>
      </c>
      <c r="Q128" s="10"/>
      <c r="R128" s="12"/>
      <c r="S128" s="9"/>
      <c r="T128" s="10"/>
      <c r="U128" s="14" t="s">
        <v>366</v>
      </c>
      <c r="V128" s="13" t="s">
        <v>25</v>
      </c>
    </row>
    <row r="129" spans="1:22" ht="15.75" x14ac:dyDescent="0.2">
      <c r="A129" s="13" t="s">
        <v>408</v>
      </c>
      <c r="B129" s="9" t="s">
        <v>18</v>
      </c>
      <c r="C129" s="9" t="s">
        <v>397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398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409</v>
      </c>
      <c r="Q129" s="10"/>
      <c r="R129" s="12"/>
      <c r="S129" s="9"/>
      <c r="T129" s="10"/>
      <c r="U129" s="14" t="s">
        <v>366</v>
      </c>
      <c r="V129" s="13" t="s">
        <v>25</v>
      </c>
    </row>
    <row r="130" spans="1:22" ht="15.75" x14ac:dyDescent="0.2">
      <c r="A130" s="13" t="s">
        <v>410</v>
      </c>
      <c r="B130" s="9" t="s">
        <v>18</v>
      </c>
      <c r="C130" s="9" t="s">
        <v>397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398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411</v>
      </c>
      <c r="Q130" s="10"/>
      <c r="R130" s="12"/>
      <c r="S130" s="9"/>
      <c r="T130" s="10"/>
      <c r="U130" s="14" t="s">
        <v>366</v>
      </c>
      <c r="V130" s="13" t="s">
        <v>25</v>
      </c>
    </row>
    <row r="131" spans="1:22" ht="15.75" x14ac:dyDescent="0.2">
      <c r="A131" s="13" t="s">
        <v>410</v>
      </c>
      <c r="B131" s="9" t="s">
        <v>18</v>
      </c>
      <c r="C131" s="9" t="s">
        <v>397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398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412</v>
      </c>
      <c r="Q131" s="10"/>
      <c r="R131" s="12"/>
      <c r="S131" s="9"/>
      <c r="T131" s="10"/>
      <c r="U131" s="14" t="s">
        <v>366</v>
      </c>
      <c r="V131" s="13" t="s">
        <v>25</v>
      </c>
    </row>
    <row r="132" spans="1:22" ht="15.75" x14ac:dyDescent="0.2">
      <c r="A132" s="13" t="s">
        <v>413</v>
      </c>
      <c r="B132" s="9" t="s">
        <v>18</v>
      </c>
      <c r="C132" s="9" t="s">
        <v>397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398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414</v>
      </c>
      <c r="Q132" s="10"/>
      <c r="R132" s="12"/>
      <c r="S132" s="9"/>
      <c r="T132" s="10"/>
      <c r="U132" s="14" t="s">
        <v>366</v>
      </c>
      <c r="V132" s="13" t="s">
        <v>25</v>
      </c>
    </row>
    <row r="133" spans="1:22" ht="15.75" x14ac:dyDescent="0.2">
      <c r="A133" s="13" t="s">
        <v>415</v>
      </c>
      <c r="B133" s="9" t="s">
        <v>18</v>
      </c>
      <c r="C133" s="9" t="s">
        <v>397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398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416</v>
      </c>
      <c r="B134" s="9" t="s">
        <v>18</v>
      </c>
      <c r="C134" s="9" t="s">
        <v>397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398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417</v>
      </c>
      <c r="B135" s="9" t="s">
        <v>18</v>
      </c>
      <c r="C135" s="9" t="s">
        <v>397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398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418</v>
      </c>
      <c r="B136" s="9" t="s">
        <v>18</v>
      </c>
      <c r="C136" s="9" t="s">
        <v>397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398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419</v>
      </c>
      <c r="Q136" s="10"/>
      <c r="R136" s="12"/>
      <c r="S136" s="9"/>
      <c r="T136" s="10"/>
      <c r="U136" s="14" t="s">
        <v>366</v>
      </c>
      <c r="V136" s="13" t="s">
        <v>25</v>
      </c>
    </row>
    <row r="137" spans="1:22" ht="15.75" x14ac:dyDescent="0.2">
      <c r="A137" s="13" t="s">
        <v>420</v>
      </c>
      <c r="B137" s="9" t="s">
        <v>18</v>
      </c>
      <c r="C137" s="9" t="s">
        <v>397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398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421</v>
      </c>
      <c r="B138" s="9" t="s">
        <v>18</v>
      </c>
      <c r="C138" s="9" t="s">
        <v>397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398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422</v>
      </c>
      <c r="B139" s="9" t="s">
        <v>18</v>
      </c>
      <c r="C139" s="9" t="s">
        <v>397</v>
      </c>
      <c r="D139" s="9" t="s">
        <v>28</v>
      </c>
      <c r="E139" s="10" t="s">
        <v>423</v>
      </c>
      <c r="F139" s="10"/>
      <c r="G139" s="11"/>
      <c r="H139" s="9"/>
      <c r="I139" s="10"/>
      <c r="J139" s="10" t="s">
        <v>398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424</v>
      </c>
      <c r="B140" s="9" t="s">
        <v>18</v>
      </c>
      <c r="C140" s="9" t="s">
        <v>425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426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427</v>
      </c>
      <c r="B141" s="9" t="s">
        <v>203</v>
      </c>
      <c r="C141" s="9" t="s">
        <v>430</v>
      </c>
      <c r="D141" s="9" t="s">
        <v>36</v>
      </c>
      <c r="E141" s="10" t="s">
        <v>428</v>
      </c>
      <c r="F141" s="10"/>
      <c r="G141" s="11"/>
      <c r="H141" s="9"/>
      <c r="I141" s="10"/>
      <c r="J141" s="10" t="s">
        <v>429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431</v>
      </c>
      <c r="B142" s="9" t="s">
        <v>18</v>
      </c>
      <c r="C142" s="9" t="s">
        <v>432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268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433</v>
      </c>
      <c r="Q142" s="10"/>
      <c r="R142" s="12"/>
      <c r="S142" s="9"/>
      <c r="T142" s="10"/>
      <c r="U142" s="14" t="s">
        <v>366</v>
      </c>
      <c r="V142" s="13" t="s">
        <v>25</v>
      </c>
    </row>
    <row r="143" spans="1:22" ht="15.75" x14ac:dyDescent="0.2">
      <c r="A143" s="13" t="s">
        <v>434</v>
      </c>
      <c r="B143" s="9" t="s">
        <v>18</v>
      </c>
      <c r="C143" s="9" t="s">
        <v>432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268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435</v>
      </c>
      <c r="B144" s="9" t="s">
        <v>18</v>
      </c>
      <c r="C144" s="9" t="s">
        <v>432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268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436</v>
      </c>
      <c r="Q144" s="10"/>
      <c r="R144" s="12"/>
      <c r="S144" s="9"/>
      <c r="T144" s="10"/>
      <c r="U144" s="14" t="s">
        <v>366</v>
      </c>
      <c r="V144" s="13" t="s">
        <v>25</v>
      </c>
    </row>
    <row r="145" spans="1:22" ht="15.75" x14ac:dyDescent="0.2">
      <c r="A145" s="13" t="s">
        <v>437</v>
      </c>
      <c r="B145" s="9" t="s">
        <v>18</v>
      </c>
      <c r="C145" s="9" t="s">
        <v>432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268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438</v>
      </c>
      <c r="B146" s="9" t="s">
        <v>18</v>
      </c>
      <c r="C146" s="9" t="s">
        <v>432</v>
      </c>
      <c r="D146" s="9" t="s">
        <v>28</v>
      </c>
      <c r="E146" s="10" t="s">
        <v>439</v>
      </c>
      <c r="F146" s="10"/>
      <c r="G146" s="11"/>
      <c r="H146" s="9"/>
      <c r="I146" s="10"/>
      <c r="J146" s="10" t="s">
        <v>268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440</v>
      </c>
      <c r="B147" s="9" t="s">
        <v>18</v>
      </c>
      <c r="C147" s="9" t="s">
        <v>432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268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441</v>
      </c>
      <c r="B148" s="9" t="s">
        <v>18</v>
      </c>
      <c r="C148" s="9" t="s">
        <v>432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268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442</v>
      </c>
      <c r="Q148" s="10"/>
      <c r="R148" s="12"/>
      <c r="S148" s="9"/>
      <c r="T148" s="10"/>
      <c r="U148" s="14" t="s">
        <v>366</v>
      </c>
      <c r="V148" s="13" t="s">
        <v>25</v>
      </c>
    </row>
    <row r="149" spans="1:22" ht="15.75" x14ac:dyDescent="0.2">
      <c r="A149" s="13" t="s">
        <v>443</v>
      </c>
      <c r="B149" s="9" t="s">
        <v>18</v>
      </c>
      <c r="C149" s="9" t="s">
        <v>432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268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444</v>
      </c>
      <c r="B150" s="9" t="s">
        <v>18</v>
      </c>
      <c r="C150" s="9" t="s">
        <v>432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268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445</v>
      </c>
      <c r="Q150" s="10"/>
      <c r="R150" s="12"/>
      <c r="S150" s="9"/>
      <c r="T150" s="10"/>
      <c r="U150" s="14" t="s">
        <v>366</v>
      </c>
      <c r="V150" s="13" t="s">
        <v>25</v>
      </c>
    </row>
    <row r="151" spans="1:22" ht="15.75" x14ac:dyDescent="0.2">
      <c r="A151" s="13" t="s">
        <v>446</v>
      </c>
      <c r="B151" s="9" t="s">
        <v>18</v>
      </c>
      <c r="C151" s="9" t="s">
        <v>432</v>
      </c>
      <c r="D151" s="9" t="s">
        <v>28</v>
      </c>
      <c r="E151" s="10" t="s">
        <v>314</v>
      </c>
      <c r="F151" s="10"/>
      <c r="G151" s="11"/>
      <c r="H151" s="9"/>
      <c r="I151" s="10"/>
      <c r="J151" s="10" t="s">
        <v>268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447</v>
      </c>
      <c r="B152" s="9" t="s">
        <v>18</v>
      </c>
      <c r="C152" s="9" t="s">
        <v>432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268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448</v>
      </c>
      <c r="B153" s="9" t="s">
        <v>18</v>
      </c>
      <c r="C153" s="9" t="s">
        <v>432</v>
      </c>
      <c r="D153" s="9" t="s">
        <v>28</v>
      </c>
      <c r="E153" s="10" t="s">
        <v>315</v>
      </c>
      <c r="F153" s="10"/>
      <c r="G153" s="11"/>
      <c r="H153" s="9"/>
      <c r="I153" s="10"/>
      <c r="J153" s="10" t="s">
        <v>268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449</v>
      </c>
      <c r="B154" s="9" t="s">
        <v>18</v>
      </c>
      <c r="C154" s="9" t="s">
        <v>432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268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450</v>
      </c>
      <c r="Q154" s="10"/>
      <c r="R154" s="12"/>
      <c r="S154" s="9"/>
      <c r="T154" s="10"/>
      <c r="U154" s="14" t="s">
        <v>366</v>
      </c>
      <c r="V154" s="13" t="s">
        <v>25</v>
      </c>
    </row>
    <row r="155" spans="1:22" ht="15.75" x14ac:dyDescent="0.2">
      <c r="A155" s="13" t="s">
        <v>451</v>
      </c>
      <c r="B155" s="9" t="s">
        <v>18</v>
      </c>
      <c r="C155" s="9" t="s">
        <v>432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268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452</v>
      </c>
      <c r="Q155" s="10"/>
      <c r="R155" s="12"/>
      <c r="S155" s="9"/>
      <c r="T155" s="10"/>
      <c r="U155" s="14" t="s">
        <v>366</v>
      </c>
      <c r="V155" s="13" t="s">
        <v>25</v>
      </c>
    </row>
    <row r="156" spans="1:22" ht="15.75" x14ac:dyDescent="0.2">
      <c r="A156" s="13" t="s">
        <v>453</v>
      </c>
      <c r="B156" s="9" t="s">
        <v>18</v>
      </c>
      <c r="C156" s="9" t="s">
        <v>432</v>
      </c>
      <c r="D156" s="9" t="s">
        <v>28</v>
      </c>
      <c r="E156" s="10" t="s">
        <v>454</v>
      </c>
      <c r="F156" s="10"/>
      <c r="G156" s="11"/>
      <c r="H156" s="9"/>
      <c r="I156" s="10"/>
      <c r="J156" s="10" t="s">
        <v>268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455</v>
      </c>
      <c r="B157" s="9" t="s">
        <v>18</v>
      </c>
      <c r="C157" s="9" t="s">
        <v>432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268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456</v>
      </c>
      <c r="Q157" s="10"/>
      <c r="R157" s="12"/>
      <c r="S157" s="9"/>
      <c r="T157" s="10"/>
      <c r="U157" s="14" t="s">
        <v>366</v>
      </c>
      <c r="V157" s="13" t="s">
        <v>25</v>
      </c>
    </row>
    <row r="158" spans="1:22" ht="15.75" x14ac:dyDescent="0.2">
      <c r="A158" s="13" t="s">
        <v>457</v>
      </c>
      <c r="B158" s="9" t="s">
        <v>18</v>
      </c>
      <c r="C158" s="9" t="s">
        <v>432</v>
      </c>
      <c r="D158" s="9" t="s">
        <v>28</v>
      </c>
      <c r="E158" s="10" t="s">
        <v>458</v>
      </c>
      <c r="F158" s="10"/>
      <c r="G158" s="11"/>
      <c r="H158" s="9"/>
      <c r="I158" s="10"/>
      <c r="J158" s="10" t="s">
        <v>268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459</v>
      </c>
      <c r="B159" s="9" t="s">
        <v>18</v>
      </c>
      <c r="C159" s="9" t="s">
        <v>432</v>
      </c>
      <c r="D159" s="9" t="s">
        <v>28</v>
      </c>
      <c r="E159" s="10" t="s">
        <v>460</v>
      </c>
      <c r="F159" s="10"/>
      <c r="G159" s="11"/>
      <c r="H159" s="9"/>
      <c r="I159" s="10"/>
      <c r="J159" s="10" t="s">
        <v>268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461</v>
      </c>
      <c r="B160" s="9" t="s">
        <v>18</v>
      </c>
      <c r="C160" s="9" t="s">
        <v>432</v>
      </c>
      <c r="D160" s="9" t="s">
        <v>28</v>
      </c>
      <c r="E160" s="10" t="s">
        <v>462</v>
      </c>
      <c r="F160" s="10"/>
      <c r="G160" s="11"/>
      <c r="H160" s="9"/>
      <c r="I160" s="10"/>
      <c r="J160" s="10" t="s">
        <v>268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463</v>
      </c>
      <c r="B161" s="9" t="s">
        <v>18</v>
      </c>
      <c r="C161" s="9" t="s">
        <v>432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268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464</v>
      </c>
      <c r="Q161" s="10"/>
      <c r="R161" s="12"/>
      <c r="S161" s="9"/>
      <c r="T161" s="10"/>
      <c r="U161" s="14" t="s">
        <v>366</v>
      </c>
      <c r="V161" s="13" t="s">
        <v>25</v>
      </c>
    </row>
    <row r="162" spans="1:22" ht="21" customHeight="1" x14ac:dyDescent="0.2">
      <c r="A162" s="13" t="s">
        <v>465</v>
      </c>
      <c r="B162" s="9" t="s">
        <v>18</v>
      </c>
      <c r="C162" s="9" t="s">
        <v>432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268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466</v>
      </c>
      <c r="Q162" s="10"/>
      <c r="R162" s="12"/>
      <c r="S162" s="9"/>
      <c r="T162" s="10"/>
      <c r="U162" s="14" t="s">
        <v>366</v>
      </c>
      <c r="V162" s="13" t="s">
        <v>25</v>
      </c>
    </row>
    <row r="163" spans="1:22" ht="21" customHeight="1" x14ac:dyDescent="0.2">
      <c r="A163" s="13" t="s">
        <v>467</v>
      </c>
      <c r="B163" s="9" t="s">
        <v>18</v>
      </c>
      <c r="C163" s="9" t="s">
        <v>432</v>
      </c>
      <c r="D163" s="9" t="s">
        <v>28</v>
      </c>
      <c r="E163" s="10" t="s">
        <v>252</v>
      </c>
      <c r="F163" s="10"/>
      <c r="G163" s="11"/>
      <c r="H163" s="9"/>
      <c r="I163" s="10"/>
      <c r="J163" s="10" t="s">
        <v>268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468</v>
      </c>
      <c r="B164" s="9" t="s">
        <v>18</v>
      </c>
      <c r="C164" s="9" t="s">
        <v>432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268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469</v>
      </c>
      <c r="Q164" s="10"/>
      <c r="R164" s="12"/>
      <c r="S164" s="9"/>
      <c r="T164" s="10"/>
      <c r="U164" s="14" t="s">
        <v>366</v>
      </c>
      <c r="V164" s="13" t="s">
        <v>25</v>
      </c>
    </row>
    <row r="165" spans="1:22" ht="21" customHeight="1" x14ac:dyDescent="0.2">
      <c r="A165" s="13" t="s">
        <v>470</v>
      </c>
      <c r="B165" s="9" t="s">
        <v>18</v>
      </c>
      <c r="C165" s="9" t="s">
        <v>432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268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471</v>
      </c>
      <c r="B166" s="9" t="s">
        <v>18</v>
      </c>
      <c r="C166" s="9" t="s">
        <v>432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268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472</v>
      </c>
      <c r="Q166" s="10"/>
      <c r="R166" s="12"/>
      <c r="S166" s="9"/>
      <c r="T166" s="10"/>
      <c r="U166" s="14" t="s">
        <v>366</v>
      </c>
      <c r="V166" s="13" t="s">
        <v>25</v>
      </c>
    </row>
    <row r="167" spans="1:22" ht="21" customHeight="1" x14ac:dyDescent="0.2">
      <c r="A167" s="13" t="s">
        <v>473</v>
      </c>
      <c r="B167" s="9" t="s">
        <v>18</v>
      </c>
      <c r="C167" s="9" t="s">
        <v>345</v>
      </c>
      <c r="D167" s="9" t="s">
        <v>36</v>
      </c>
      <c r="E167" s="10" t="s">
        <v>474</v>
      </c>
      <c r="F167" s="10"/>
      <c r="G167" s="11"/>
      <c r="H167" s="9"/>
      <c r="I167" s="10"/>
      <c r="J167" s="10" t="s">
        <v>429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475</v>
      </c>
      <c r="B168" s="9" t="s">
        <v>18</v>
      </c>
      <c r="C168" s="9" t="s">
        <v>280</v>
      </c>
      <c r="D168" s="9" t="s">
        <v>36</v>
      </c>
      <c r="E168" s="10" t="s">
        <v>476</v>
      </c>
      <c r="F168" s="10"/>
      <c r="G168" s="11"/>
      <c r="H168" s="9"/>
      <c r="I168" s="10"/>
      <c r="J168" s="10" t="s">
        <v>477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478</v>
      </c>
      <c r="B169" s="9" t="s">
        <v>18</v>
      </c>
      <c r="C169" s="9" t="s">
        <v>479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480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481</v>
      </c>
      <c r="B170" s="9" t="s">
        <v>18</v>
      </c>
      <c r="C170" s="9" t="s">
        <v>482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480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483</v>
      </c>
      <c r="B171" s="9" t="s">
        <v>18</v>
      </c>
      <c r="C171" s="9" t="s">
        <v>19</v>
      </c>
      <c r="D171" s="9" t="s">
        <v>20</v>
      </c>
      <c r="E171" s="10" t="s">
        <v>484</v>
      </c>
      <c r="F171" s="10"/>
      <c r="G171" s="11"/>
      <c r="H171" s="9"/>
      <c r="I171" s="10"/>
      <c r="J171" s="10" t="s">
        <v>480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485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486</v>
      </c>
      <c r="B172" s="9" t="s">
        <v>18</v>
      </c>
      <c r="C172" s="9" t="s">
        <v>19</v>
      </c>
      <c r="D172" s="9" t="s">
        <v>20</v>
      </c>
      <c r="E172" s="10" t="s">
        <v>324</v>
      </c>
      <c r="F172" s="10"/>
      <c r="G172" s="11"/>
      <c r="H172" s="9"/>
      <c r="I172" s="10"/>
      <c r="J172" s="10" t="s">
        <v>480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487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486</v>
      </c>
      <c r="B173" s="9" t="s">
        <v>18</v>
      </c>
      <c r="C173" s="9" t="s">
        <v>19</v>
      </c>
      <c r="D173" s="9" t="s">
        <v>20</v>
      </c>
      <c r="E173" s="10" t="s">
        <v>488</v>
      </c>
      <c r="F173" s="10"/>
      <c r="G173" s="11"/>
      <c r="H173" s="9"/>
      <c r="I173" s="10"/>
      <c r="J173" s="10" t="s">
        <v>480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489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486</v>
      </c>
      <c r="B174" s="9" t="s">
        <v>18</v>
      </c>
      <c r="C174" s="9" t="s">
        <v>19</v>
      </c>
      <c r="D174" s="9" t="s">
        <v>20</v>
      </c>
      <c r="E174" s="10" t="s">
        <v>490</v>
      </c>
      <c r="F174" s="10"/>
      <c r="G174" s="11"/>
      <c r="H174" s="9"/>
      <c r="I174" s="10"/>
      <c r="J174" s="10" t="s">
        <v>480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491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492</v>
      </c>
      <c r="B175" s="9" t="s">
        <v>18</v>
      </c>
      <c r="C175" s="9" t="s">
        <v>19</v>
      </c>
      <c r="D175" s="9" t="s">
        <v>20</v>
      </c>
      <c r="E175" s="10" t="s">
        <v>493</v>
      </c>
      <c r="F175" s="10"/>
      <c r="G175" s="11"/>
      <c r="H175" s="9"/>
      <c r="I175" s="10"/>
      <c r="J175" s="10" t="s">
        <v>480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494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492</v>
      </c>
      <c r="B176" s="9" t="s">
        <v>18</v>
      </c>
      <c r="C176" s="9" t="s">
        <v>19</v>
      </c>
      <c r="D176" s="9" t="s">
        <v>20</v>
      </c>
      <c r="E176" s="10" t="s">
        <v>497</v>
      </c>
      <c r="F176" s="10"/>
      <c r="G176" s="11"/>
      <c r="H176" s="9"/>
      <c r="I176" s="10"/>
      <c r="J176" s="10" t="s">
        <v>480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495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492</v>
      </c>
      <c r="B177" s="9" t="s">
        <v>18</v>
      </c>
      <c r="C177" s="9" t="s">
        <v>19</v>
      </c>
      <c r="D177" s="9" t="s">
        <v>20</v>
      </c>
      <c r="E177" s="10" t="s">
        <v>498</v>
      </c>
      <c r="F177" s="10"/>
      <c r="G177" s="11"/>
      <c r="H177" s="9"/>
      <c r="I177" s="10"/>
      <c r="J177" s="10" t="s">
        <v>480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496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499</v>
      </c>
      <c r="B178" s="9" t="s">
        <v>18</v>
      </c>
      <c r="C178" s="9" t="s">
        <v>19</v>
      </c>
      <c r="D178" s="9" t="s">
        <v>20</v>
      </c>
      <c r="E178" s="10" t="s">
        <v>500</v>
      </c>
      <c r="F178" s="10"/>
      <c r="G178" s="11"/>
      <c r="H178" s="9"/>
      <c r="I178" s="10"/>
      <c r="J178" s="10" t="s">
        <v>480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501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502</v>
      </c>
      <c r="B179" s="9" t="s">
        <v>18</v>
      </c>
      <c r="C179" s="9" t="s">
        <v>144</v>
      </c>
      <c r="D179" s="9" t="s">
        <v>36</v>
      </c>
      <c r="E179" s="10" t="s">
        <v>503</v>
      </c>
      <c r="F179" s="10"/>
      <c r="G179" s="11"/>
      <c r="H179" s="9"/>
      <c r="I179" s="10"/>
      <c r="J179" s="10" t="s">
        <v>265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504</v>
      </c>
      <c r="B180" s="9" t="s">
        <v>18</v>
      </c>
      <c r="C180" s="9" t="s">
        <v>505</v>
      </c>
      <c r="D180" s="9" t="s">
        <v>36</v>
      </c>
      <c r="E180" s="10" t="s">
        <v>506</v>
      </c>
      <c r="F180" s="10"/>
      <c r="G180" s="11"/>
      <c r="H180" s="9"/>
      <c r="I180" s="10"/>
      <c r="J180" s="10" t="s">
        <v>507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508</v>
      </c>
      <c r="B181" s="9" t="s">
        <v>18</v>
      </c>
      <c r="C181" s="9" t="s">
        <v>509</v>
      </c>
      <c r="D181" s="9" t="s">
        <v>510</v>
      </c>
      <c r="E181" s="10" t="s">
        <v>31</v>
      </c>
      <c r="F181" s="10"/>
      <c r="G181" s="11" t="s">
        <v>511</v>
      </c>
      <c r="H181" s="9" t="s">
        <v>52</v>
      </c>
      <c r="I181" s="10" t="s">
        <v>72</v>
      </c>
      <c r="J181" s="10" t="s">
        <v>512</v>
      </c>
      <c r="K181" s="12" t="s">
        <v>33</v>
      </c>
      <c r="L181" s="19"/>
      <c r="M181" s="11" t="s">
        <v>18</v>
      </c>
      <c r="N181" s="18" t="s">
        <v>509</v>
      </c>
      <c r="O181" s="9" t="s">
        <v>510</v>
      </c>
      <c r="P181" s="10" t="s">
        <v>513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514</v>
      </c>
      <c r="B182" s="9" t="s">
        <v>18</v>
      </c>
      <c r="C182" s="9" t="s">
        <v>515</v>
      </c>
      <c r="D182" s="9" t="s">
        <v>28</v>
      </c>
      <c r="E182" s="10" t="s">
        <v>402</v>
      </c>
      <c r="F182" s="10"/>
      <c r="G182" s="11"/>
      <c r="H182" s="9" t="s">
        <v>51</v>
      </c>
      <c r="I182" s="10" t="s">
        <v>74</v>
      </c>
      <c r="J182" s="10" t="s">
        <v>516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517</v>
      </c>
      <c r="B183" s="9" t="s">
        <v>18</v>
      </c>
      <c r="C183" s="9" t="s">
        <v>518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519</v>
      </c>
      <c r="K183" s="12" t="s">
        <v>38</v>
      </c>
      <c r="L183" s="19"/>
      <c r="M183" s="11" t="s">
        <v>18</v>
      </c>
      <c r="N183" s="18" t="s">
        <v>518</v>
      </c>
      <c r="O183" s="9" t="s">
        <v>28</v>
      </c>
      <c r="P183" s="10" t="s">
        <v>74</v>
      </c>
      <c r="Q183" s="10"/>
      <c r="R183" s="12"/>
      <c r="S183" s="9" t="s">
        <v>520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521</v>
      </c>
      <c r="B184" s="9" t="s">
        <v>18</v>
      </c>
      <c r="C184" s="9" t="s">
        <v>522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523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524</v>
      </c>
      <c r="B185" s="9" t="s">
        <v>18</v>
      </c>
      <c r="C185" s="9" t="s">
        <v>280</v>
      </c>
      <c r="D185" s="9" t="s">
        <v>36</v>
      </c>
      <c r="E185" s="10" t="s">
        <v>525</v>
      </c>
      <c r="F185" s="10"/>
      <c r="G185" s="11"/>
      <c r="H185" s="9"/>
      <c r="I185" s="10"/>
      <c r="J185" s="10" t="s">
        <v>523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526</v>
      </c>
      <c r="B186" s="9" t="s">
        <v>18</v>
      </c>
      <c r="C186" s="9" t="s">
        <v>144</v>
      </c>
      <c r="D186" s="9" t="s">
        <v>36</v>
      </c>
      <c r="E186" s="10" t="s">
        <v>527</v>
      </c>
      <c r="F186" s="10"/>
      <c r="G186" s="11"/>
      <c r="H186" s="9"/>
      <c r="I186" s="10"/>
      <c r="J186" s="10" t="s">
        <v>528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529</v>
      </c>
      <c r="B187" s="9" t="s">
        <v>18</v>
      </c>
      <c r="C187" s="9" t="s">
        <v>530</v>
      </c>
      <c r="D187" s="9" t="s">
        <v>36</v>
      </c>
      <c r="E187" s="10" t="s">
        <v>531</v>
      </c>
      <c r="F187" s="10"/>
      <c r="G187" s="11"/>
      <c r="H187" s="9"/>
      <c r="I187" s="10"/>
      <c r="J187" s="10" t="s">
        <v>523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532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533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534</v>
      </c>
      <c r="B189" s="9" t="s">
        <v>18</v>
      </c>
      <c r="C189" s="9" t="s">
        <v>345</v>
      </c>
      <c r="D189" s="9" t="s">
        <v>36</v>
      </c>
      <c r="E189" s="10" t="s">
        <v>535</v>
      </c>
      <c r="F189" s="10"/>
      <c r="G189" s="11"/>
      <c r="H189" s="9"/>
      <c r="I189" s="10"/>
      <c r="J189" s="10" t="s">
        <v>533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536</v>
      </c>
      <c r="B190" s="9" t="s">
        <v>18</v>
      </c>
      <c r="C190" s="9" t="s">
        <v>345</v>
      </c>
      <c r="D190" s="9" t="s">
        <v>36</v>
      </c>
      <c r="E190" s="10" t="s">
        <v>537</v>
      </c>
      <c r="F190" s="10"/>
      <c r="G190" s="11"/>
      <c r="H190" s="9"/>
      <c r="I190" s="10"/>
      <c r="J190" s="10" t="s">
        <v>533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538</v>
      </c>
      <c r="B191" s="9" t="s">
        <v>18</v>
      </c>
      <c r="C191" s="9" t="s">
        <v>127</v>
      </c>
      <c r="D191" s="9" t="s">
        <v>36</v>
      </c>
      <c r="E191" s="10" t="s">
        <v>539</v>
      </c>
      <c r="F191" s="10"/>
      <c r="G191" s="11"/>
      <c r="H191" s="9"/>
      <c r="I191" s="10"/>
      <c r="J191" s="10" t="s">
        <v>533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538</v>
      </c>
      <c r="B192" s="9" t="s">
        <v>18</v>
      </c>
      <c r="C192" s="9" t="s">
        <v>127</v>
      </c>
      <c r="D192" s="9" t="s">
        <v>36</v>
      </c>
      <c r="E192" s="10" t="s">
        <v>540</v>
      </c>
      <c r="F192" s="10"/>
      <c r="G192" s="11"/>
      <c r="H192" s="9"/>
      <c r="I192" s="10"/>
      <c r="J192" s="10" t="s">
        <v>533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541</v>
      </c>
      <c r="B193" s="9" t="s">
        <v>18</v>
      </c>
      <c r="C193" s="9" t="s">
        <v>542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364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543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544</v>
      </c>
      <c r="B194" s="9" t="s">
        <v>18</v>
      </c>
      <c r="C194" s="9" t="s">
        <v>542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364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545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546</v>
      </c>
      <c r="B195" s="9" t="s">
        <v>18</v>
      </c>
      <c r="C195" s="9" t="s">
        <v>542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364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547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548</v>
      </c>
      <c r="B196" s="9" t="s">
        <v>18</v>
      </c>
      <c r="C196" s="9" t="s">
        <v>542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364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551</v>
      </c>
      <c r="B197" s="9" t="s">
        <v>18</v>
      </c>
      <c r="C197" s="9" t="s">
        <v>542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364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549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551</v>
      </c>
      <c r="B198" s="9" t="s">
        <v>18</v>
      </c>
      <c r="C198" s="9" t="s">
        <v>542</v>
      </c>
      <c r="D198" s="9" t="s">
        <v>28</v>
      </c>
      <c r="E198" s="10" t="s">
        <v>552</v>
      </c>
      <c r="F198" s="10"/>
      <c r="G198" s="11"/>
      <c r="H198" s="9"/>
      <c r="I198" s="10"/>
      <c r="J198" s="10" t="s">
        <v>364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550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553</v>
      </c>
      <c r="B199" s="9" t="s">
        <v>18</v>
      </c>
      <c r="C199" s="9" t="s">
        <v>542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364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554</v>
      </c>
      <c r="B200" s="9" t="s">
        <v>18</v>
      </c>
      <c r="C200" s="9" t="s">
        <v>542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364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316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555</v>
      </c>
      <c r="B201" s="9" t="s">
        <v>18</v>
      </c>
      <c r="C201" s="9" t="s">
        <v>542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364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556</v>
      </c>
      <c r="B202" s="9" t="s">
        <v>18</v>
      </c>
      <c r="C202" s="9" t="s">
        <v>542</v>
      </c>
      <c r="D202" s="9" t="s">
        <v>28</v>
      </c>
      <c r="E202" s="10" t="s">
        <v>314</v>
      </c>
      <c r="F202" s="10"/>
      <c r="G202" s="11"/>
      <c r="H202" s="9"/>
      <c r="I202" s="10"/>
      <c r="J202" s="10" t="s">
        <v>364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315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556</v>
      </c>
      <c r="B203" s="9" t="s">
        <v>18</v>
      </c>
      <c r="C203" s="9" t="s">
        <v>542</v>
      </c>
      <c r="D203" s="9" t="s">
        <v>28</v>
      </c>
      <c r="E203" s="10" t="s">
        <v>557</v>
      </c>
      <c r="F203" s="10"/>
      <c r="G203" s="11"/>
      <c r="H203" s="9"/>
      <c r="I203" s="10"/>
      <c r="J203" s="10" t="s">
        <v>364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343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558</v>
      </c>
      <c r="B204" s="9" t="s">
        <v>18</v>
      </c>
      <c r="C204" s="9" t="s">
        <v>542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364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255</v>
      </c>
      <c r="B205" s="9" t="s">
        <v>18</v>
      </c>
      <c r="C205" s="9" t="s">
        <v>542</v>
      </c>
      <c r="D205" s="9" t="s">
        <v>28</v>
      </c>
      <c r="E205" s="10" t="s">
        <v>315</v>
      </c>
      <c r="F205" s="10"/>
      <c r="G205" s="11"/>
      <c r="H205" s="9"/>
      <c r="I205" s="10"/>
      <c r="J205" s="10" t="s">
        <v>364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255</v>
      </c>
      <c r="B206" s="9" t="s">
        <v>18</v>
      </c>
      <c r="C206" s="9" t="s">
        <v>542</v>
      </c>
      <c r="D206" s="9" t="s">
        <v>28</v>
      </c>
      <c r="E206" s="10" t="s">
        <v>559</v>
      </c>
      <c r="F206" s="10"/>
      <c r="G206" s="11"/>
      <c r="H206" s="9"/>
      <c r="I206" s="10"/>
      <c r="J206" s="10" t="s">
        <v>364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560</v>
      </c>
      <c r="B207" s="9" t="s">
        <v>18</v>
      </c>
      <c r="C207" s="9" t="s">
        <v>542</v>
      </c>
      <c r="D207" s="9" t="s">
        <v>28</v>
      </c>
      <c r="E207" s="10" t="s">
        <v>316</v>
      </c>
      <c r="F207" s="10"/>
      <c r="G207" s="11"/>
      <c r="H207" s="9"/>
      <c r="I207" s="10"/>
      <c r="J207" s="10" t="s">
        <v>364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562</v>
      </c>
      <c r="B208" s="9" t="s">
        <v>18</v>
      </c>
      <c r="C208" s="9" t="s">
        <v>542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364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563</v>
      </c>
      <c r="B209" s="9" t="s">
        <v>18</v>
      </c>
      <c r="C209" s="9" t="s">
        <v>542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364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564</v>
      </c>
      <c r="B210" s="9" t="s">
        <v>18</v>
      </c>
      <c r="C210" s="9" t="s">
        <v>542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364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567</v>
      </c>
      <c r="B211" s="9" t="s">
        <v>18</v>
      </c>
      <c r="C211" s="9" t="s">
        <v>542</v>
      </c>
      <c r="D211" s="9" t="s">
        <v>28</v>
      </c>
      <c r="E211" s="10" t="s">
        <v>317</v>
      </c>
      <c r="F211" s="10"/>
      <c r="G211" s="11"/>
      <c r="H211" s="9"/>
      <c r="I211" s="10"/>
      <c r="J211" s="10" t="s">
        <v>364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568</v>
      </c>
      <c r="B212" s="9" t="s">
        <v>18</v>
      </c>
      <c r="C212" s="9" t="s">
        <v>542</v>
      </c>
      <c r="D212" s="9" t="s">
        <v>28</v>
      </c>
      <c r="E212" s="10" t="s">
        <v>318</v>
      </c>
      <c r="F212" s="10"/>
      <c r="G212" s="11"/>
      <c r="H212" s="9"/>
      <c r="I212" s="10"/>
      <c r="J212" s="10" t="s">
        <v>364</v>
      </c>
      <c r="K212" s="12" t="s">
        <v>33</v>
      </c>
      <c r="L212" s="19"/>
      <c r="M212" s="11" t="s">
        <v>18</v>
      </c>
      <c r="N212" s="18" t="s">
        <v>566</v>
      </c>
      <c r="O212" s="9" t="s">
        <v>36</v>
      </c>
      <c r="P212" s="10" t="s">
        <v>565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569</v>
      </c>
      <c r="B213" s="9" t="s">
        <v>18</v>
      </c>
      <c r="C213" s="9" t="s">
        <v>542</v>
      </c>
      <c r="D213" s="9" t="s">
        <v>28</v>
      </c>
      <c r="E213" s="10" t="s">
        <v>319</v>
      </c>
      <c r="F213" s="10"/>
      <c r="G213" s="11"/>
      <c r="H213" s="9"/>
      <c r="I213" s="10"/>
      <c r="J213" s="10" t="s">
        <v>364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570</v>
      </c>
      <c r="B214" s="9" t="s">
        <v>18</v>
      </c>
      <c r="C214" s="9" t="s">
        <v>542</v>
      </c>
      <c r="D214" s="9" t="s">
        <v>28</v>
      </c>
      <c r="E214" s="10" t="s">
        <v>578</v>
      </c>
      <c r="F214" s="10"/>
      <c r="G214" s="11"/>
      <c r="H214" s="9"/>
      <c r="I214" s="10"/>
      <c r="J214" s="10" t="s">
        <v>364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571</v>
      </c>
      <c r="B215" s="9" t="s">
        <v>18</v>
      </c>
      <c r="C215" s="9" t="s">
        <v>542</v>
      </c>
      <c r="D215" s="9" t="s">
        <v>28</v>
      </c>
      <c r="E215" s="10" t="s">
        <v>579</v>
      </c>
      <c r="F215" s="10"/>
      <c r="G215" s="11"/>
      <c r="H215" s="9"/>
      <c r="I215" s="10"/>
      <c r="J215" s="10" t="s">
        <v>364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572</v>
      </c>
      <c r="B216" s="9" t="s">
        <v>18</v>
      </c>
      <c r="C216" s="9" t="s">
        <v>542</v>
      </c>
      <c r="D216" s="9" t="s">
        <v>28</v>
      </c>
      <c r="E216" s="10" t="s">
        <v>580</v>
      </c>
      <c r="F216" s="10"/>
      <c r="G216" s="11"/>
      <c r="H216" s="9"/>
      <c r="I216" s="10"/>
      <c r="J216" s="10" t="s">
        <v>364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573</v>
      </c>
      <c r="B217" s="9" t="s">
        <v>18</v>
      </c>
      <c r="C217" s="9" t="s">
        <v>542</v>
      </c>
      <c r="D217" s="9" t="s">
        <v>28</v>
      </c>
      <c r="E217" s="10" t="s">
        <v>581</v>
      </c>
      <c r="F217" s="10"/>
      <c r="G217" s="11"/>
      <c r="H217" s="9"/>
      <c r="I217" s="10"/>
      <c r="J217" s="10" t="s">
        <v>364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574</v>
      </c>
      <c r="B218" s="9" t="s">
        <v>18</v>
      </c>
      <c r="C218" s="9" t="s">
        <v>542</v>
      </c>
      <c r="D218" s="9" t="s">
        <v>28</v>
      </c>
      <c r="E218" s="10" t="s">
        <v>469</v>
      </c>
      <c r="F218" s="10"/>
      <c r="G218" s="11"/>
      <c r="H218" s="9"/>
      <c r="I218" s="10"/>
      <c r="J218" s="10" t="s">
        <v>364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575</v>
      </c>
      <c r="B219" s="9" t="s">
        <v>18</v>
      </c>
      <c r="C219" s="9" t="s">
        <v>542</v>
      </c>
      <c r="D219" s="9" t="s">
        <v>28</v>
      </c>
      <c r="E219" s="10" t="s">
        <v>445</v>
      </c>
      <c r="F219" s="10"/>
      <c r="G219" s="11"/>
      <c r="H219" s="9"/>
      <c r="I219" s="10"/>
      <c r="J219" s="10" t="s">
        <v>364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576</v>
      </c>
      <c r="B220" s="9" t="s">
        <v>18</v>
      </c>
      <c r="C220" s="9" t="s">
        <v>542</v>
      </c>
      <c r="D220" s="9" t="s">
        <v>28</v>
      </c>
      <c r="E220" s="10" t="s">
        <v>433</v>
      </c>
      <c r="F220" s="10"/>
      <c r="G220" s="11"/>
      <c r="H220" s="9"/>
      <c r="I220" s="10"/>
      <c r="J220" s="10" t="s">
        <v>364</v>
      </c>
      <c r="K220" s="12" t="s">
        <v>33</v>
      </c>
      <c r="L220" s="19"/>
      <c r="M220" s="11" t="s">
        <v>18</v>
      </c>
      <c r="N220" s="18" t="s">
        <v>566</v>
      </c>
      <c r="O220" s="9" t="s">
        <v>36</v>
      </c>
      <c r="P220" s="10" t="s">
        <v>577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583</v>
      </c>
      <c r="B221" s="9" t="s">
        <v>18</v>
      </c>
      <c r="C221" s="9" t="s">
        <v>542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582</v>
      </c>
      <c r="K221" s="12" t="s">
        <v>33</v>
      </c>
      <c r="L221" s="19"/>
      <c r="M221" s="9" t="s">
        <v>18</v>
      </c>
      <c r="N221" s="18" t="s">
        <v>566</v>
      </c>
      <c r="O221" s="9" t="s">
        <v>36</v>
      </c>
      <c r="P221" s="10" t="s">
        <v>584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591</v>
      </c>
      <c r="B222" s="9" t="s">
        <v>18</v>
      </c>
      <c r="C222" s="9" t="s">
        <v>542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519</v>
      </c>
      <c r="K222" s="12" t="s">
        <v>33</v>
      </c>
      <c r="L222" s="19"/>
      <c r="M222" s="9" t="s">
        <v>18</v>
      </c>
      <c r="N222" s="18" t="s">
        <v>566</v>
      </c>
      <c r="O222" s="9" t="s">
        <v>36</v>
      </c>
      <c r="P222" s="10" t="s">
        <v>592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593</v>
      </c>
      <c r="B223" s="9" t="s">
        <v>18</v>
      </c>
      <c r="C223" s="9" t="s">
        <v>542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519</v>
      </c>
      <c r="K223" s="12" t="s">
        <v>33</v>
      </c>
      <c r="L223" s="19"/>
      <c r="M223" s="9" t="s">
        <v>18</v>
      </c>
      <c r="N223" s="18" t="s">
        <v>566</v>
      </c>
      <c r="O223" s="9" t="s">
        <v>36</v>
      </c>
      <c r="P223" s="10" t="s">
        <v>586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594</v>
      </c>
      <c r="B224" s="9" t="s">
        <v>18</v>
      </c>
      <c r="C224" s="9" t="s">
        <v>542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519</v>
      </c>
      <c r="K224" s="12" t="s">
        <v>33</v>
      </c>
      <c r="L224" s="19"/>
      <c r="M224" s="9" t="s">
        <v>18</v>
      </c>
      <c r="N224" s="18" t="s">
        <v>566</v>
      </c>
      <c r="O224" s="9" t="s">
        <v>36</v>
      </c>
      <c r="P224" s="10" t="s">
        <v>587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595</v>
      </c>
      <c r="B225" s="9" t="s">
        <v>18</v>
      </c>
      <c r="C225" s="9" t="s">
        <v>542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519</v>
      </c>
      <c r="K225" s="12" t="s">
        <v>33</v>
      </c>
      <c r="L225" s="19"/>
      <c r="M225" s="9" t="s">
        <v>18</v>
      </c>
      <c r="N225" s="18" t="s">
        <v>566</v>
      </c>
      <c r="O225" s="9" t="s">
        <v>36</v>
      </c>
      <c r="P225" s="10" t="s">
        <v>588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595</v>
      </c>
      <c r="B226" s="9" t="s">
        <v>18</v>
      </c>
      <c r="C226" s="9" t="s">
        <v>542</v>
      </c>
      <c r="D226" s="9" t="s">
        <v>28</v>
      </c>
      <c r="E226" s="10" t="s">
        <v>253</v>
      </c>
      <c r="F226" s="10"/>
      <c r="G226" s="11"/>
      <c r="H226" s="9"/>
      <c r="I226" s="10"/>
      <c r="J226" s="10" t="s">
        <v>582</v>
      </c>
      <c r="K226" s="12" t="s">
        <v>33</v>
      </c>
      <c r="L226" s="19"/>
      <c r="M226" s="9" t="s">
        <v>18</v>
      </c>
      <c r="N226" s="18" t="s">
        <v>566</v>
      </c>
      <c r="O226" s="9" t="s">
        <v>36</v>
      </c>
      <c r="P226" s="10" t="s">
        <v>589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595</v>
      </c>
      <c r="B227" s="9" t="s">
        <v>18</v>
      </c>
      <c r="C227" s="9" t="s">
        <v>542</v>
      </c>
      <c r="D227" s="9" t="s">
        <v>28</v>
      </c>
      <c r="E227" s="10" t="s">
        <v>252</v>
      </c>
      <c r="F227" s="10"/>
      <c r="G227" s="11"/>
      <c r="H227" s="9"/>
      <c r="I227" s="10"/>
      <c r="J227" s="10" t="s">
        <v>519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596</v>
      </c>
      <c r="B228" s="9" t="s">
        <v>18</v>
      </c>
      <c r="C228" s="9" t="s">
        <v>542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519</v>
      </c>
      <c r="K228" s="12" t="s">
        <v>33</v>
      </c>
      <c r="L228" s="19"/>
      <c r="M228" s="9" t="s">
        <v>18</v>
      </c>
      <c r="N228" s="18" t="s">
        <v>566</v>
      </c>
      <c r="O228" s="9" t="s">
        <v>36</v>
      </c>
      <c r="P228" s="10" t="s">
        <v>590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598</v>
      </c>
      <c r="B229" s="9" t="s">
        <v>18</v>
      </c>
      <c r="C229" s="9" t="s">
        <v>542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519</v>
      </c>
      <c r="K229" s="12" t="s">
        <v>33</v>
      </c>
      <c r="L229" s="19"/>
      <c r="M229" s="9" t="s">
        <v>18</v>
      </c>
      <c r="N229" s="18" t="s">
        <v>566</v>
      </c>
      <c r="O229" s="9" t="s">
        <v>36</v>
      </c>
      <c r="P229" s="10" t="s">
        <v>597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599</v>
      </c>
      <c r="B230" s="9" t="s">
        <v>18</v>
      </c>
      <c r="C230" s="9" t="s">
        <v>542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519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601</v>
      </c>
      <c r="B231" s="9" t="s">
        <v>18</v>
      </c>
      <c r="C231" s="9" t="s">
        <v>542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582</v>
      </c>
      <c r="K231" s="12" t="s">
        <v>33</v>
      </c>
      <c r="L231" s="19"/>
      <c r="M231" s="9" t="s">
        <v>18</v>
      </c>
      <c r="N231" s="18" t="s">
        <v>566</v>
      </c>
      <c r="O231" s="9" t="s">
        <v>36</v>
      </c>
      <c r="P231" s="10" t="s">
        <v>602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601</v>
      </c>
      <c r="B232" s="9" t="s">
        <v>18</v>
      </c>
      <c r="C232" s="9" t="s">
        <v>542</v>
      </c>
      <c r="D232" s="9" t="s">
        <v>28</v>
      </c>
      <c r="E232" s="10" t="s">
        <v>600</v>
      </c>
      <c r="F232" s="10"/>
      <c r="G232" s="11"/>
      <c r="H232" s="9"/>
      <c r="I232" s="10"/>
      <c r="J232" s="10" t="s">
        <v>519</v>
      </c>
      <c r="K232" s="12" t="s">
        <v>33</v>
      </c>
      <c r="L232" s="19"/>
      <c r="M232" s="9" t="s">
        <v>18</v>
      </c>
      <c r="N232" s="18" t="s">
        <v>566</v>
      </c>
      <c r="O232" s="9" t="s">
        <v>36</v>
      </c>
      <c r="P232" s="10" t="s">
        <v>603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601</v>
      </c>
      <c r="B233" s="9" t="s">
        <v>18</v>
      </c>
      <c r="C233" s="9" t="s">
        <v>542</v>
      </c>
      <c r="D233" s="9" t="s">
        <v>28</v>
      </c>
      <c r="E233" s="10" t="s">
        <v>605</v>
      </c>
      <c r="F233" s="10"/>
      <c r="G233" s="11"/>
      <c r="H233" s="9"/>
      <c r="I233" s="10"/>
      <c r="J233" s="10" t="s">
        <v>519</v>
      </c>
      <c r="K233" s="12" t="s">
        <v>33</v>
      </c>
      <c r="L233" s="19"/>
      <c r="M233" s="9" t="s">
        <v>18</v>
      </c>
      <c r="N233" s="18" t="s">
        <v>566</v>
      </c>
      <c r="O233" s="9" t="s">
        <v>36</v>
      </c>
      <c r="P233" s="10" t="s">
        <v>604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601</v>
      </c>
      <c r="B234" s="9" t="s">
        <v>18</v>
      </c>
      <c r="C234" s="9" t="s">
        <v>542</v>
      </c>
      <c r="D234" s="9" t="s">
        <v>28</v>
      </c>
      <c r="E234" s="10" t="s">
        <v>606</v>
      </c>
      <c r="F234" s="10"/>
      <c r="G234" s="11"/>
      <c r="H234" s="9"/>
      <c r="I234" s="10"/>
      <c r="J234" s="10" t="s">
        <v>519</v>
      </c>
      <c r="K234" s="12" t="s">
        <v>33</v>
      </c>
      <c r="L234" s="19"/>
      <c r="M234" s="9" t="s">
        <v>18</v>
      </c>
      <c r="N234" s="18" t="s">
        <v>566</v>
      </c>
      <c r="O234" s="9" t="s">
        <v>36</v>
      </c>
      <c r="P234" s="10" t="s">
        <v>604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607</v>
      </c>
      <c r="B235" s="9" t="s">
        <v>18</v>
      </c>
      <c r="C235" s="9" t="s">
        <v>542</v>
      </c>
      <c r="D235" s="9" t="s">
        <v>28</v>
      </c>
      <c r="E235" s="10" t="s">
        <v>343</v>
      </c>
      <c r="F235" s="10"/>
      <c r="G235" s="11"/>
      <c r="H235" s="9"/>
      <c r="I235" s="10"/>
      <c r="J235" s="10" t="s">
        <v>519</v>
      </c>
      <c r="K235" s="12" t="s">
        <v>33</v>
      </c>
      <c r="L235" s="19"/>
      <c r="M235" s="9" t="s">
        <v>18</v>
      </c>
      <c r="N235" s="18" t="s">
        <v>566</v>
      </c>
      <c r="O235" s="9" t="s">
        <v>36</v>
      </c>
      <c r="P235" s="10" t="s">
        <v>585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610</v>
      </c>
      <c r="B236" s="9" t="s">
        <v>18</v>
      </c>
      <c r="C236" s="9" t="s">
        <v>542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582</v>
      </c>
      <c r="K236" s="12" t="s">
        <v>33</v>
      </c>
      <c r="L236" s="19"/>
      <c r="M236" s="9" t="s">
        <v>18</v>
      </c>
      <c r="N236" s="18" t="s">
        <v>566</v>
      </c>
      <c r="O236" s="9" t="s">
        <v>36</v>
      </c>
      <c r="P236" s="10" t="s">
        <v>608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611</v>
      </c>
      <c r="B237" s="9" t="s">
        <v>18</v>
      </c>
      <c r="C237" s="9" t="s">
        <v>542</v>
      </c>
      <c r="D237" s="9" t="s">
        <v>28</v>
      </c>
      <c r="E237" s="10" t="s">
        <v>344</v>
      </c>
      <c r="F237" s="10"/>
      <c r="G237" s="11"/>
      <c r="H237" s="9"/>
      <c r="I237" s="10"/>
      <c r="J237" s="10" t="s">
        <v>519</v>
      </c>
      <c r="K237" s="12" t="s">
        <v>33</v>
      </c>
      <c r="L237" s="19"/>
      <c r="M237" s="9" t="s">
        <v>18</v>
      </c>
      <c r="N237" s="18" t="s">
        <v>566</v>
      </c>
      <c r="O237" s="9" t="s">
        <v>36</v>
      </c>
      <c r="P237" s="10" t="s">
        <v>609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612</v>
      </c>
      <c r="B238" s="9" t="s">
        <v>18</v>
      </c>
      <c r="C238" s="9" t="s">
        <v>542</v>
      </c>
      <c r="D238" s="9" t="s">
        <v>28</v>
      </c>
      <c r="E238" s="10" t="s">
        <v>549</v>
      </c>
      <c r="F238" s="10"/>
      <c r="G238" s="11"/>
      <c r="H238" s="9"/>
      <c r="I238" s="10"/>
      <c r="J238" s="10" t="s">
        <v>519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615</v>
      </c>
      <c r="B239" s="9" t="s">
        <v>18</v>
      </c>
      <c r="C239" s="9" t="s">
        <v>542</v>
      </c>
      <c r="D239" s="9" t="s">
        <v>28</v>
      </c>
      <c r="E239" s="10" t="s">
        <v>613</v>
      </c>
      <c r="F239" s="10"/>
      <c r="G239" s="11"/>
      <c r="H239" s="9"/>
      <c r="I239" s="10"/>
      <c r="J239" s="10" t="s">
        <v>519</v>
      </c>
      <c r="K239" s="12"/>
      <c r="L239" s="19"/>
      <c r="M239" s="9" t="s">
        <v>18</v>
      </c>
      <c r="N239" s="18" t="s">
        <v>566</v>
      </c>
      <c r="O239" s="9" t="s">
        <v>36</v>
      </c>
      <c r="P239" s="10" t="s">
        <v>616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615</v>
      </c>
      <c r="B240" s="9" t="s">
        <v>18</v>
      </c>
      <c r="C240" s="9" t="s">
        <v>542</v>
      </c>
      <c r="D240" s="9" t="s">
        <v>28</v>
      </c>
      <c r="E240" s="10" t="s">
        <v>614</v>
      </c>
      <c r="F240" s="10"/>
      <c r="G240" s="11"/>
      <c r="H240" s="9"/>
      <c r="I240" s="10"/>
      <c r="J240" s="10" t="s">
        <v>519</v>
      </c>
      <c r="K240" s="12"/>
      <c r="L240" s="19"/>
      <c r="M240" s="9" t="s">
        <v>18</v>
      </c>
      <c r="N240" s="18" t="s">
        <v>566</v>
      </c>
      <c r="O240" s="9" t="s">
        <v>36</v>
      </c>
      <c r="P240" s="10" t="s">
        <v>616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617</v>
      </c>
      <c r="B241" s="9" t="s">
        <v>18</v>
      </c>
      <c r="C241" s="9" t="s">
        <v>542</v>
      </c>
      <c r="D241" s="9" t="s">
        <v>28</v>
      </c>
      <c r="E241" s="10" t="s">
        <v>618</v>
      </c>
      <c r="F241" s="10"/>
      <c r="G241" s="11"/>
      <c r="H241" s="9"/>
      <c r="I241" s="10"/>
      <c r="J241" s="10" t="s">
        <v>582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619</v>
      </c>
      <c r="B242" s="9" t="s">
        <v>18</v>
      </c>
      <c r="C242" s="9" t="s">
        <v>542</v>
      </c>
      <c r="D242" s="9" t="s">
        <v>28</v>
      </c>
      <c r="E242" s="10" t="s">
        <v>620</v>
      </c>
      <c r="F242" s="10"/>
      <c r="G242" s="11"/>
      <c r="H242" s="9"/>
      <c r="I242" s="10"/>
      <c r="J242" s="10" t="s">
        <v>519</v>
      </c>
      <c r="K242" s="12"/>
      <c r="L242" s="19"/>
      <c r="M242" s="9" t="s">
        <v>18</v>
      </c>
      <c r="N242" s="18" t="s">
        <v>566</v>
      </c>
      <c r="O242" s="9" t="s">
        <v>36</v>
      </c>
      <c r="P242" s="10" t="s">
        <v>621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623</v>
      </c>
      <c r="B243" s="9" t="s">
        <v>18</v>
      </c>
      <c r="C243" s="9" t="s">
        <v>542</v>
      </c>
      <c r="D243" s="9" t="s">
        <v>28</v>
      </c>
      <c r="E243" s="10" t="s">
        <v>624</v>
      </c>
      <c r="F243" s="10"/>
      <c r="G243" s="11"/>
      <c r="H243" s="9"/>
      <c r="I243" s="10"/>
      <c r="J243" s="10" t="s">
        <v>519</v>
      </c>
      <c r="K243" s="12"/>
      <c r="L243" s="19"/>
      <c r="M243" s="9" t="s">
        <v>18</v>
      </c>
      <c r="N243" s="18" t="s">
        <v>566</v>
      </c>
      <c r="O243" s="9" t="s">
        <v>36</v>
      </c>
      <c r="P243" s="10" t="s">
        <v>622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625</v>
      </c>
      <c r="B244" s="9" t="s">
        <v>18</v>
      </c>
      <c r="C244" s="9" t="s">
        <v>542</v>
      </c>
      <c r="D244" s="9" t="s">
        <v>28</v>
      </c>
      <c r="E244" s="10" t="s">
        <v>626</v>
      </c>
      <c r="F244" s="10"/>
      <c r="G244" s="11"/>
      <c r="H244" s="9"/>
      <c r="I244" s="10"/>
      <c r="J244" s="10" t="s">
        <v>519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628</v>
      </c>
      <c r="B245" s="9" t="s">
        <v>18</v>
      </c>
      <c r="C245" s="9" t="s">
        <v>542</v>
      </c>
      <c r="D245" s="9" t="s">
        <v>28</v>
      </c>
      <c r="E245" s="10" t="s">
        <v>627</v>
      </c>
      <c r="F245" s="10"/>
      <c r="G245" s="11"/>
      <c r="H245" s="9"/>
      <c r="I245" s="10"/>
      <c r="J245" s="10" t="s">
        <v>519</v>
      </c>
      <c r="K245" s="12"/>
      <c r="L245" s="19"/>
      <c r="M245" s="9" t="s">
        <v>18</v>
      </c>
      <c r="N245" s="18" t="s">
        <v>566</v>
      </c>
      <c r="O245" s="9" t="s">
        <v>36</v>
      </c>
      <c r="P245" s="10" t="s">
        <v>629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633</v>
      </c>
      <c r="B246" s="9" t="s">
        <v>18</v>
      </c>
      <c r="C246" s="9" t="s">
        <v>542</v>
      </c>
      <c r="D246" s="9" t="s">
        <v>28</v>
      </c>
      <c r="E246" s="10" t="s">
        <v>637</v>
      </c>
      <c r="F246" s="10"/>
      <c r="G246" s="11"/>
      <c r="H246" s="9"/>
      <c r="I246" s="10"/>
      <c r="J246" s="10" t="s">
        <v>582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634</v>
      </c>
      <c r="B247" s="9" t="s">
        <v>18</v>
      </c>
      <c r="C247" s="9" t="s">
        <v>542</v>
      </c>
      <c r="D247" s="9" t="s">
        <v>28</v>
      </c>
      <c r="E247" s="10" t="s">
        <v>638</v>
      </c>
      <c r="F247" s="10"/>
      <c r="G247" s="11"/>
      <c r="H247" s="9"/>
      <c r="I247" s="10"/>
      <c r="J247" s="10" t="s">
        <v>519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635</v>
      </c>
      <c r="B248" s="9" t="s">
        <v>18</v>
      </c>
      <c r="C248" s="9" t="s">
        <v>542</v>
      </c>
      <c r="D248" s="9" t="s">
        <v>28</v>
      </c>
      <c r="E248" s="10" t="s">
        <v>639</v>
      </c>
      <c r="F248" s="10"/>
      <c r="G248" s="11"/>
      <c r="H248" s="9"/>
      <c r="I248" s="10"/>
      <c r="J248" s="10" t="s">
        <v>519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636</v>
      </c>
      <c r="B249" s="9" t="s">
        <v>18</v>
      </c>
      <c r="C249" s="9" t="s">
        <v>542</v>
      </c>
      <c r="D249" s="9" t="s">
        <v>28</v>
      </c>
      <c r="E249" s="10" t="s">
        <v>472</v>
      </c>
      <c r="F249" s="10"/>
      <c r="G249" s="11"/>
      <c r="H249" s="9"/>
      <c r="I249" s="10"/>
      <c r="J249" s="10" t="s">
        <v>519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630</v>
      </c>
      <c r="B250" s="9" t="s">
        <v>18</v>
      </c>
      <c r="C250" s="9" t="s">
        <v>542</v>
      </c>
      <c r="D250" s="9" t="s">
        <v>28</v>
      </c>
      <c r="E250" s="10" t="s">
        <v>631</v>
      </c>
      <c r="F250" s="10"/>
      <c r="G250" s="11"/>
      <c r="H250" s="9"/>
      <c r="I250" s="10"/>
      <c r="J250" s="10" t="s">
        <v>519</v>
      </c>
      <c r="K250" s="12"/>
      <c r="L250" s="19"/>
      <c r="M250" s="9" t="s">
        <v>18</v>
      </c>
      <c r="N250" s="18" t="s">
        <v>566</v>
      </c>
      <c r="O250" s="9" t="s">
        <v>36</v>
      </c>
      <c r="P250" s="10" t="s">
        <v>632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640</v>
      </c>
      <c r="B251" s="9" t="s">
        <v>18</v>
      </c>
      <c r="C251" s="9" t="s">
        <v>644</v>
      </c>
      <c r="D251" s="9" t="s">
        <v>28</v>
      </c>
      <c r="E251" s="10" t="s">
        <v>160</v>
      </c>
      <c r="F251" s="10"/>
      <c r="G251" s="11"/>
      <c r="H251" s="9" t="s">
        <v>645</v>
      </c>
      <c r="I251" s="10" t="s">
        <v>52</v>
      </c>
      <c r="J251" s="10" t="s">
        <v>533</v>
      </c>
      <c r="K251" s="12" t="s">
        <v>38</v>
      </c>
      <c r="L251" s="19" t="s">
        <v>24</v>
      </c>
      <c r="M251" s="9" t="s">
        <v>18</v>
      </c>
      <c r="N251" s="9" t="s">
        <v>644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641</v>
      </c>
      <c r="B252" s="9" t="s">
        <v>18</v>
      </c>
      <c r="C252" s="9" t="s">
        <v>644</v>
      </c>
      <c r="D252" s="9" t="s">
        <v>28</v>
      </c>
      <c r="E252" s="10" t="s">
        <v>160</v>
      </c>
      <c r="F252" s="10"/>
      <c r="G252" s="11"/>
      <c r="H252" s="9" t="s">
        <v>645</v>
      </c>
      <c r="I252" s="10" t="s">
        <v>51</v>
      </c>
      <c r="J252" s="10" t="s">
        <v>533</v>
      </c>
      <c r="K252" s="12" t="s">
        <v>38</v>
      </c>
      <c r="L252" s="19" t="s">
        <v>24</v>
      </c>
      <c r="M252" s="9" t="s">
        <v>18</v>
      </c>
      <c r="N252" s="9" t="s">
        <v>644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642</v>
      </c>
      <c r="B253" s="9" t="s">
        <v>18</v>
      </c>
      <c r="C253" s="9" t="s">
        <v>644</v>
      </c>
      <c r="D253" s="9" t="s">
        <v>28</v>
      </c>
      <c r="E253" s="10" t="s">
        <v>160</v>
      </c>
      <c r="F253" s="10"/>
      <c r="G253" s="11"/>
      <c r="H253" s="9" t="s">
        <v>645</v>
      </c>
      <c r="I253" s="10" t="s">
        <v>72</v>
      </c>
      <c r="J253" s="10" t="s">
        <v>533</v>
      </c>
      <c r="K253" s="12" t="s">
        <v>38</v>
      </c>
      <c r="L253" s="19" t="s">
        <v>24</v>
      </c>
      <c r="M253" s="9" t="s">
        <v>18</v>
      </c>
      <c r="N253" s="9" t="s">
        <v>644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643</v>
      </c>
      <c r="B254" s="9" t="s">
        <v>18</v>
      </c>
      <c r="C254" s="9" t="s">
        <v>644</v>
      </c>
      <c r="D254" s="9" t="s">
        <v>28</v>
      </c>
      <c r="E254" s="10" t="s">
        <v>160</v>
      </c>
      <c r="F254" s="10"/>
      <c r="G254" s="11"/>
      <c r="H254" s="9" t="s">
        <v>645</v>
      </c>
      <c r="I254" s="10" t="s">
        <v>73</v>
      </c>
      <c r="J254" s="10" t="s">
        <v>533</v>
      </c>
      <c r="K254" s="12" t="s">
        <v>38</v>
      </c>
      <c r="L254" s="19" t="s">
        <v>24</v>
      </c>
      <c r="M254" s="9" t="s">
        <v>18</v>
      </c>
      <c r="N254" s="9" t="s">
        <v>644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646</v>
      </c>
      <c r="B255" s="9" t="s">
        <v>18</v>
      </c>
      <c r="C255" s="9" t="s">
        <v>566</v>
      </c>
      <c r="D255" s="9" t="s">
        <v>36</v>
      </c>
      <c r="E255" s="10" t="s">
        <v>647</v>
      </c>
      <c r="F255" s="10"/>
      <c r="G255" s="11"/>
      <c r="H255" s="9"/>
      <c r="I255" s="10"/>
      <c r="J255" s="10" t="s">
        <v>648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649</v>
      </c>
      <c r="B256" s="9" t="s">
        <v>203</v>
      </c>
      <c r="C256" s="9" t="s">
        <v>204</v>
      </c>
      <c r="D256" s="9" t="s">
        <v>36</v>
      </c>
      <c r="E256" s="10" t="s">
        <v>650</v>
      </c>
      <c r="F256" s="10"/>
      <c r="G256" s="11"/>
      <c r="H256" s="9"/>
      <c r="I256" s="10"/>
      <c r="J256" s="10" t="s">
        <v>648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651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652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653</v>
      </c>
      <c r="B258" s="9" t="s">
        <v>18</v>
      </c>
      <c r="C258" s="9" t="s">
        <v>58</v>
      </c>
      <c r="D258" s="9" t="s">
        <v>36</v>
      </c>
      <c r="E258" s="10" t="s">
        <v>654</v>
      </c>
      <c r="F258" s="10"/>
      <c r="G258" s="11"/>
      <c r="H258" s="9"/>
      <c r="I258" s="10"/>
      <c r="J258" s="10" t="s">
        <v>656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653</v>
      </c>
      <c r="B259" s="9" t="s">
        <v>18</v>
      </c>
      <c r="C259" s="9" t="s">
        <v>58</v>
      </c>
      <c r="D259" s="9" t="s">
        <v>36</v>
      </c>
      <c r="E259" s="10" t="s">
        <v>655</v>
      </c>
      <c r="F259" s="10"/>
      <c r="G259" s="11"/>
      <c r="H259" s="9"/>
      <c r="I259" s="10"/>
      <c r="J259" s="10" t="s">
        <v>656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657</v>
      </c>
      <c r="B260" s="9" t="s">
        <v>203</v>
      </c>
      <c r="C260" s="9" t="s">
        <v>204</v>
      </c>
      <c r="D260" s="9" t="s">
        <v>36</v>
      </c>
      <c r="E260" s="10" t="s">
        <v>658</v>
      </c>
      <c r="F260" s="10"/>
      <c r="G260" s="11"/>
      <c r="H260" s="9"/>
      <c r="I260" s="10"/>
      <c r="J260" s="10" t="s">
        <v>648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659</v>
      </c>
      <c r="B261" s="9" t="s">
        <v>18</v>
      </c>
      <c r="C261" s="9" t="s">
        <v>660</v>
      </c>
      <c r="D261" s="9" t="s">
        <v>36</v>
      </c>
      <c r="E261" s="10" t="s">
        <v>661</v>
      </c>
      <c r="F261" s="10"/>
      <c r="G261" s="11"/>
      <c r="H261" s="9"/>
      <c r="I261" s="10"/>
      <c r="J261" s="10" t="s">
        <v>533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662</v>
      </c>
      <c r="B262" s="9" t="s">
        <v>18</v>
      </c>
      <c r="C262" s="9" t="s">
        <v>663</v>
      </c>
      <c r="D262" s="9" t="s">
        <v>36</v>
      </c>
      <c r="E262" s="10" t="s">
        <v>664</v>
      </c>
      <c r="F262" s="10"/>
      <c r="G262" s="11"/>
      <c r="H262" s="9"/>
      <c r="I262" s="10"/>
      <c r="J262" s="10" t="s">
        <v>665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666</v>
      </c>
      <c r="B263" s="9" t="s">
        <v>18</v>
      </c>
      <c r="C263" s="9" t="s">
        <v>58</v>
      </c>
      <c r="D263" s="9" t="s">
        <v>36</v>
      </c>
      <c r="E263" s="10" t="s">
        <v>667</v>
      </c>
      <c r="F263" s="10"/>
      <c r="G263" s="11"/>
      <c r="H263" s="9"/>
      <c r="I263" s="10"/>
      <c r="J263" s="10" t="s">
        <v>668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669</v>
      </c>
      <c r="B264" s="9" t="s">
        <v>18</v>
      </c>
      <c r="C264" s="9" t="s">
        <v>144</v>
      </c>
      <c r="D264" s="9" t="s">
        <v>36</v>
      </c>
      <c r="E264" s="10" t="s">
        <v>670</v>
      </c>
      <c r="F264" s="10"/>
      <c r="G264" s="11"/>
      <c r="H264" s="9"/>
      <c r="I264" s="10"/>
      <c r="J264" s="10" t="s">
        <v>671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672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668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673</v>
      </c>
      <c r="B266" s="9" t="s">
        <v>18</v>
      </c>
      <c r="C266" s="9" t="s">
        <v>117</v>
      </c>
      <c r="D266" s="9" t="s">
        <v>36</v>
      </c>
      <c r="E266" s="10" t="s">
        <v>674</v>
      </c>
      <c r="F266" s="10"/>
      <c r="G266" s="11"/>
      <c r="H266" s="9"/>
      <c r="I266" s="10"/>
      <c r="J266" s="10" t="s">
        <v>675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676</v>
      </c>
      <c r="B267" s="9" t="s">
        <v>18</v>
      </c>
      <c r="C267" s="9" t="s">
        <v>127</v>
      </c>
      <c r="D267" s="9" t="s">
        <v>36</v>
      </c>
      <c r="E267" s="10" t="s">
        <v>677</v>
      </c>
      <c r="F267" s="10"/>
      <c r="G267" s="11"/>
      <c r="H267" s="9"/>
      <c r="I267" s="10" t="s">
        <v>52</v>
      </c>
      <c r="J267" s="10" t="s">
        <v>668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676</v>
      </c>
      <c r="B268" s="9" t="s">
        <v>18</v>
      </c>
      <c r="C268" s="9" t="s">
        <v>127</v>
      </c>
      <c r="D268" s="9" t="s">
        <v>36</v>
      </c>
      <c r="E268" s="10" t="s">
        <v>677</v>
      </c>
      <c r="F268" s="10"/>
      <c r="G268" s="11"/>
      <c r="H268" s="9"/>
      <c r="I268" s="10" t="s">
        <v>51</v>
      </c>
      <c r="J268" s="10" t="s">
        <v>668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678</v>
      </c>
      <c r="B269" s="9" t="s">
        <v>18</v>
      </c>
      <c r="C269" s="9" t="s">
        <v>144</v>
      </c>
      <c r="D269" s="9" t="s">
        <v>36</v>
      </c>
      <c r="E269" s="10" t="s">
        <v>679</v>
      </c>
      <c r="F269" s="10"/>
      <c r="G269" s="11"/>
      <c r="H269" s="9"/>
      <c r="I269" s="10"/>
      <c r="J269" s="10" t="s">
        <v>680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681</v>
      </c>
      <c r="B270" s="9" t="s">
        <v>203</v>
      </c>
      <c r="C270" s="9" t="s">
        <v>682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683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628</v>
      </c>
      <c r="B271" s="9" t="s">
        <v>18</v>
      </c>
      <c r="C271" s="9" t="s">
        <v>542</v>
      </c>
      <c r="D271" s="9" t="s">
        <v>28</v>
      </c>
      <c r="E271" s="10" t="s">
        <v>627</v>
      </c>
      <c r="F271" s="10"/>
      <c r="G271" s="11"/>
      <c r="H271" s="9"/>
      <c r="I271" s="10"/>
      <c r="J271" s="10" t="s">
        <v>683</v>
      </c>
      <c r="K271" s="12" t="s">
        <v>23</v>
      </c>
      <c r="L271" s="19" t="s">
        <v>24</v>
      </c>
      <c r="M271" s="11" t="s">
        <v>18</v>
      </c>
      <c r="N271" s="18" t="s">
        <v>566</v>
      </c>
      <c r="O271" s="9" t="s">
        <v>36</v>
      </c>
      <c r="P271" s="10" t="s">
        <v>629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684</v>
      </c>
      <c r="B272" s="9" t="s">
        <v>18</v>
      </c>
      <c r="C272" s="9" t="s">
        <v>505</v>
      </c>
      <c r="D272" s="9" t="s">
        <v>36</v>
      </c>
      <c r="E272" s="10" t="s">
        <v>685</v>
      </c>
      <c r="F272" s="10"/>
      <c r="G272" s="11"/>
      <c r="H272" s="9"/>
      <c r="I272" s="10"/>
      <c r="J272" s="10" t="s">
        <v>671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686</v>
      </c>
      <c r="B273" s="9" t="s">
        <v>18</v>
      </c>
      <c r="C273" s="9" t="s">
        <v>566</v>
      </c>
      <c r="D273" s="9" t="s">
        <v>36</v>
      </c>
      <c r="E273" s="10" t="s">
        <v>687</v>
      </c>
      <c r="F273" s="10"/>
      <c r="G273" s="11"/>
      <c r="H273" s="9"/>
      <c r="I273" s="10"/>
      <c r="J273" s="10" t="s">
        <v>477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688</v>
      </c>
      <c r="B274" s="9" t="s">
        <v>18</v>
      </c>
      <c r="C274" s="9" t="s">
        <v>690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692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689</v>
      </c>
      <c r="B275" s="9" t="s">
        <v>18</v>
      </c>
      <c r="C275" s="9" t="s">
        <v>690</v>
      </c>
      <c r="D275" s="9" t="s">
        <v>28</v>
      </c>
      <c r="E275" s="10" t="s">
        <v>252</v>
      </c>
      <c r="F275" s="10"/>
      <c r="G275" s="11"/>
      <c r="H275" s="9"/>
      <c r="I275" s="10"/>
      <c r="J275" s="10" t="s">
        <v>691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693</v>
      </c>
      <c r="B276" s="9" t="s">
        <v>18</v>
      </c>
      <c r="C276" s="9" t="s">
        <v>701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675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702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694</v>
      </c>
      <c r="B277" s="9" t="s">
        <v>18</v>
      </c>
      <c r="C277" s="9" t="s">
        <v>701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675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695</v>
      </c>
      <c r="B278" s="9" t="s">
        <v>18</v>
      </c>
      <c r="C278" s="9" t="s">
        <v>701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675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703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696</v>
      </c>
      <c r="B279" s="9" t="s">
        <v>18</v>
      </c>
      <c r="C279" s="9" t="s">
        <v>701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675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697</v>
      </c>
      <c r="B280" s="9" t="s">
        <v>18</v>
      </c>
      <c r="C280" s="9" t="s">
        <v>701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675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704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700</v>
      </c>
      <c r="B281" s="9" t="s">
        <v>18</v>
      </c>
      <c r="C281" s="9" t="s">
        <v>701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675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705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698</v>
      </c>
      <c r="B282" s="9" t="s">
        <v>18</v>
      </c>
      <c r="C282" s="9" t="s">
        <v>701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675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706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699</v>
      </c>
      <c r="B283" s="9" t="s">
        <v>18</v>
      </c>
      <c r="C283" s="9" t="s">
        <v>701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675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707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708</v>
      </c>
      <c r="B284" s="9" t="s">
        <v>18</v>
      </c>
      <c r="C284" s="9" t="s">
        <v>701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675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709</v>
      </c>
      <c r="B285" s="9" t="s">
        <v>18</v>
      </c>
      <c r="C285" s="9" t="s">
        <v>701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675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710</v>
      </c>
      <c r="B286" s="9" t="s">
        <v>18</v>
      </c>
      <c r="C286" s="9" t="s">
        <v>701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675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716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711</v>
      </c>
      <c r="B287" s="9" t="s">
        <v>18</v>
      </c>
      <c r="C287" s="9" t="s">
        <v>701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675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717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712</v>
      </c>
      <c r="B288" s="9" t="s">
        <v>18</v>
      </c>
      <c r="C288" s="9" t="s">
        <v>701</v>
      </c>
      <c r="D288" s="9" t="s">
        <v>28</v>
      </c>
      <c r="E288" s="10" t="s">
        <v>715</v>
      </c>
      <c r="F288" s="10"/>
      <c r="G288" s="11"/>
      <c r="H288" s="9"/>
      <c r="I288" s="10"/>
      <c r="J288" s="10" t="s">
        <v>675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713</v>
      </c>
      <c r="B289" s="9" t="s">
        <v>18</v>
      </c>
      <c r="C289" s="9" t="s">
        <v>701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675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718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714</v>
      </c>
      <c r="B290" s="9" t="s">
        <v>18</v>
      </c>
      <c r="C290" s="9" t="s">
        <v>701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675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719</v>
      </c>
      <c r="B291" s="9" t="s">
        <v>18</v>
      </c>
      <c r="C291" s="9" t="s">
        <v>720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582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721</v>
      </c>
      <c r="B292" s="9" t="s">
        <v>18</v>
      </c>
      <c r="C292" s="9" t="s">
        <v>117</v>
      </c>
      <c r="D292" s="9" t="s">
        <v>36</v>
      </c>
      <c r="E292" s="10" t="s">
        <v>500</v>
      </c>
      <c r="F292" s="10"/>
      <c r="G292" s="11"/>
      <c r="H292" s="9"/>
      <c r="I292" s="10"/>
      <c r="J292" s="10" t="s">
        <v>582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722</v>
      </c>
      <c r="B293" s="9" t="s">
        <v>18</v>
      </c>
      <c r="C293" s="9" t="s">
        <v>566</v>
      </c>
      <c r="D293" s="9" t="s">
        <v>36</v>
      </c>
      <c r="E293" s="10" t="s">
        <v>723</v>
      </c>
      <c r="F293" s="10"/>
      <c r="G293" s="11"/>
      <c r="H293" s="9"/>
      <c r="I293" s="10"/>
      <c r="J293" s="10" t="s">
        <v>724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725</v>
      </c>
      <c r="B294" s="9" t="s">
        <v>18</v>
      </c>
      <c r="C294" s="9" t="s">
        <v>127</v>
      </c>
      <c r="D294" s="9" t="s">
        <v>36</v>
      </c>
      <c r="E294" s="10" t="s">
        <v>618</v>
      </c>
      <c r="F294" s="10"/>
      <c r="G294" s="11"/>
      <c r="H294" s="9"/>
      <c r="I294" s="10"/>
      <c r="J294" s="10" t="s">
        <v>728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725</v>
      </c>
      <c r="B295" s="9" t="s">
        <v>18</v>
      </c>
      <c r="C295" s="9" t="s">
        <v>127</v>
      </c>
      <c r="D295" s="9" t="s">
        <v>36</v>
      </c>
      <c r="E295" s="10" t="s">
        <v>726</v>
      </c>
      <c r="F295" s="10"/>
      <c r="G295" s="11"/>
      <c r="H295" s="9"/>
      <c r="I295" s="10"/>
      <c r="J295" s="10" t="s">
        <v>728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725</v>
      </c>
      <c r="B296" s="9" t="s">
        <v>18</v>
      </c>
      <c r="C296" s="9" t="s">
        <v>127</v>
      </c>
      <c r="D296" s="9" t="s">
        <v>36</v>
      </c>
      <c r="E296" s="10" t="s">
        <v>727</v>
      </c>
      <c r="F296" s="10"/>
      <c r="G296" s="11"/>
      <c r="H296" s="9"/>
      <c r="I296" s="10"/>
      <c r="J296" s="10" t="s">
        <v>728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729</v>
      </c>
      <c r="B297" s="9" t="s">
        <v>18</v>
      </c>
      <c r="C297" s="9" t="s">
        <v>127</v>
      </c>
      <c r="D297" s="9" t="s">
        <v>36</v>
      </c>
      <c r="E297" s="10" t="s">
        <v>730</v>
      </c>
      <c r="F297" s="10"/>
      <c r="G297" s="11"/>
      <c r="H297" s="9"/>
      <c r="I297" s="10"/>
      <c r="J297" s="10" t="s">
        <v>728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731</v>
      </c>
      <c r="B298" s="9" t="s">
        <v>18</v>
      </c>
      <c r="C298" s="9" t="s">
        <v>354</v>
      </c>
      <c r="D298" s="9" t="s">
        <v>370</v>
      </c>
      <c r="E298" s="10" t="s">
        <v>732</v>
      </c>
      <c r="F298" s="10"/>
      <c r="G298" s="11"/>
      <c r="H298" s="9"/>
      <c r="I298" s="10"/>
      <c r="J298" s="10" t="s">
        <v>733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734</v>
      </c>
      <c r="B299" s="9" t="s">
        <v>203</v>
      </c>
      <c r="C299" s="9" t="s">
        <v>735</v>
      </c>
      <c r="D299" s="9" t="s">
        <v>28</v>
      </c>
      <c r="E299" s="10" t="s">
        <v>433</v>
      </c>
      <c r="F299" s="10"/>
      <c r="G299" s="11"/>
      <c r="H299" s="9"/>
      <c r="I299" s="10"/>
      <c r="J299" s="10" t="s">
        <v>736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737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738</v>
      </c>
      <c r="B300" s="9" t="s">
        <v>203</v>
      </c>
      <c r="C300" s="9" t="s">
        <v>735</v>
      </c>
      <c r="D300" s="9" t="s">
        <v>28</v>
      </c>
      <c r="E300" s="10" t="s">
        <v>739</v>
      </c>
      <c r="F300" s="10"/>
      <c r="G300" s="11"/>
      <c r="H300" s="9"/>
      <c r="I300" s="10"/>
      <c r="J300" s="10" t="s">
        <v>736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740</v>
      </c>
      <c r="B301" s="9" t="s">
        <v>203</v>
      </c>
      <c r="C301" s="9" t="s">
        <v>735</v>
      </c>
      <c r="D301" s="9" t="s">
        <v>28</v>
      </c>
      <c r="E301" s="10" t="s">
        <v>741</v>
      </c>
      <c r="F301" s="10"/>
      <c r="G301" s="11"/>
      <c r="H301" s="9"/>
      <c r="I301" s="10"/>
      <c r="J301" s="10" t="s">
        <v>736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747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743</v>
      </c>
      <c r="B302" s="9" t="s">
        <v>203</v>
      </c>
      <c r="C302" s="9" t="s">
        <v>735</v>
      </c>
      <c r="D302" s="9" t="s">
        <v>28</v>
      </c>
      <c r="E302" s="10" t="s">
        <v>744</v>
      </c>
      <c r="F302" s="10"/>
      <c r="G302" s="11"/>
      <c r="H302" s="9"/>
      <c r="I302" s="10"/>
      <c r="J302" s="10" t="s">
        <v>736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745</v>
      </c>
      <c r="B303" s="9" t="s">
        <v>203</v>
      </c>
      <c r="C303" s="9" t="s">
        <v>735</v>
      </c>
      <c r="D303" s="9" t="s">
        <v>28</v>
      </c>
      <c r="E303" s="10" t="s">
        <v>746</v>
      </c>
      <c r="F303" s="10"/>
      <c r="G303" s="11"/>
      <c r="H303" s="9"/>
      <c r="I303" s="10"/>
      <c r="J303" s="10" t="s">
        <v>736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742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748</v>
      </c>
      <c r="B304" s="9" t="s">
        <v>203</v>
      </c>
      <c r="C304" s="9" t="s">
        <v>735</v>
      </c>
      <c r="D304" s="9" t="s">
        <v>28</v>
      </c>
      <c r="E304" s="10" t="s">
        <v>749</v>
      </c>
      <c r="F304" s="10"/>
      <c r="G304" s="11"/>
      <c r="H304" s="9"/>
      <c r="I304" s="10"/>
      <c r="J304" s="10" t="s">
        <v>736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750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751</v>
      </c>
      <c r="B305" s="9" t="s">
        <v>203</v>
      </c>
      <c r="C305" s="9" t="s">
        <v>735</v>
      </c>
      <c r="D305" s="9" t="s">
        <v>28</v>
      </c>
      <c r="E305" s="10" t="s">
        <v>752</v>
      </c>
      <c r="F305" s="10"/>
      <c r="G305" s="11"/>
      <c r="H305" s="9"/>
      <c r="I305" s="10"/>
      <c r="J305" s="10" t="s">
        <v>736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753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735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736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754</v>
      </c>
      <c r="B307" s="9" t="s">
        <v>18</v>
      </c>
      <c r="C307" s="9" t="s">
        <v>755</v>
      </c>
      <c r="D307" s="9" t="s">
        <v>756</v>
      </c>
      <c r="E307" s="10" t="s">
        <v>627</v>
      </c>
      <c r="F307" s="10" t="s">
        <v>757</v>
      </c>
      <c r="G307" s="11"/>
      <c r="H307" s="9" t="s">
        <v>30</v>
      </c>
      <c r="I307" s="10" t="s">
        <v>52</v>
      </c>
      <c r="J307" s="10" t="s">
        <v>692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754</v>
      </c>
      <c r="B308" s="9" t="s">
        <v>18</v>
      </c>
      <c r="C308" s="9" t="s">
        <v>755</v>
      </c>
      <c r="D308" s="9" t="s">
        <v>756</v>
      </c>
      <c r="E308" s="10" t="s">
        <v>627</v>
      </c>
      <c r="F308" s="10" t="s">
        <v>757</v>
      </c>
      <c r="G308" s="11"/>
      <c r="H308" s="9" t="s">
        <v>30</v>
      </c>
      <c r="I308" s="10" t="s">
        <v>51</v>
      </c>
      <c r="J308" s="10" t="s">
        <v>692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754</v>
      </c>
      <c r="B309" s="9" t="s">
        <v>18</v>
      </c>
      <c r="C309" s="9" t="s">
        <v>755</v>
      </c>
      <c r="D309" s="9" t="s">
        <v>756</v>
      </c>
      <c r="E309" s="10" t="s">
        <v>627</v>
      </c>
      <c r="F309" s="10" t="s">
        <v>757</v>
      </c>
      <c r="G309" s="11"/>
      <c r="H309" s="9" t="s">
        <v>30</v>
      </c>
      <c r="I309" s="10" t="s">
        <v>72</v>
      </c>
      <c r="J309" s="10" t="s">
        <v>692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754</v>
      </c>
      <c r="B310" s="9" t="s">
        <v>18</v>
      </c>
      <c r="C310" s="9" t="s">
        <v>755</v>
      </c>
      <c r="D310" s="9" t="s">
        <v>756</v>
      </c>
      <c r="E310" s="10" t="s">
        <v>627</v>
      </c>
      <c r="F310" s="10" t="s">
        <v>757</v>
      </c>
      <c r="G310" s="11"/>
      <c r="H310" s="9" t="s">
        <v>30</v>
      </c>
      <c r="I310" s="10" t="s">
        <v>73</v>
      </c>
      <c r="J310" s="10" t="s">
        <v>692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754</v>
      </c>
      <c r="B311" s="9" t="s">
        <v>18</v>
      </c>
      <c r="C311" s="9" t="s">
        <v>755</v>
      </c>
      <c r="D311" s="9" t="s">
        <v>756</v>
      </c>
      <c r="E311" s="10" t="s">
        <v>627</v>
      </c>
      <c r="F311" s="10" t="s">
        <v>757</v>
      </c>
      <c r="G311" s="11"/>
      <c r="H311" s="9" t="s">
        <v>30</v>
      </c>
      <c r="I311" s="10" t="s">
        <v>74</v>
      </c>
      <c r="J311" s="10" t="s">
        <v>692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758</v>
      </c>
      <c r="B312" s="9" t="s">
        <v>18</v>
      </c>
      <c r="C312" s="9" t="s">
        <v>755</v>
      </c>
      <c r="D312" s="9" t="s">
        <v>756</v>
      </c>
      <c r="E312" s="10" t="s">
        <v>627</v>
      </c>
      <c r="F312" s="10" t="s">
        <v>757</v>
      </c>
      <c r="G312" s="11"/>
      <c r="H312" s="9" t="s">
        <v>30</v>
      </c>
      <c r="I312" s="10" t="s">
        <v>31</v>
      </c>
      <c r="J312" s="10" t="s">
        <v>692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754</v>
      </c>
      <c r="B313" s="9" t="s">
        <v>18</v>
      </c>
      <c r="C313" s="9" t="s">
        <v>755</v>
      </c>
      <c r="D313" s="9" t="s">
        <v>756</v>
      </c>
      <c r="E313" s="10" t="s">
        <v>627</v>
      </c>
      <c r="F313" s="10" t="s">
        <v>757</v>
      </c>
      <c r="G313" s="11"/>
      <c r="H313" s="9" t="s">
        <v>30</v>
      </c>
      <c r="I313" s="10" t="s">
        <v>75</v>
      </c>
      <c r="J313" s="10" t="s">
        <v>692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754</v>
      </c>
      <c r="B314" s="9" t="s">
        <v>18</v>
      </c>
      <c r="C314" s="9" t="s">
        <v>755</v>
      </c>
      <c r="D314" s="9" t="s">
        <v>756</v>
      </c>
      <c r="E314" s="10" t="s">
        <v>627</v>
      </c>
      <c r="F314" s="10" t="s">
        <v>757</v>
      </c>
      <c r="G314" s="11"/>
      <c r="H314" s="9" t="s">
        <v>30</v>
      </c>
      <c r="I314" s="10" t="s">
        <v>76</v>
      </c>
      <c r="J314" s="10" t="s">
        <v>692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754</v>
      </c>
      <c r="B315" s="9" t="s">
        <v>18</v>
      </c>
      <c r="C315" s="9" t="s">
        <v>755</v>
      </c>
      <c r="D315" s="9" t="s">
        <v>756</v>
      </c>
      <c r="E315" s="10" t="s">
        <v>627</v>
      </c>
      <c r="F315" s="10" t="s">
        <v>757</v>
      </c>
      <c r="G315" s="11"/>
      <c r="H315" s="9" t="s">
        <v>30</v>
      </c>
      <c r="I315" s="10" t="s">
        <v>77</v>
      </c>
      <c r="J315" s="10" t="s">
        <v>692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754</v>
      </c>
      <c r="B316" s="9" t="s">
        <v>18</v>
      </c>
      <c r="C316" s="9" t="s">
        <v>755</v>
      </c>
      <c r="D316" s="9" t="s">
        <v>756</v>
      </c>
      <c r="E316" s="10" t="s">
        <v>627</v>
      </c>
      <c r="F316" s="10" t="s">
        <v>757</v>
      </c>
      <c r="G316" s="11"/>
      <c r="H316" s="9" t="s">
        <v>30</v>
      </c>
      <c r="I316" s="10" t="s">
        <v>78</v>
      </c>
      <c r="J316" s="10" t="s">
        <v>692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754</v>
      </c>
      <c r="B317" s="9" t="s">
        <v>18</v>
      </c>
      <c r="C317" s="9" t="s">
        <v>755</v>
      </c>
      <c r="D317" s="9" t="s">
        <v>756</v>
      </c>
      <c r="E317" s="10" t="s">
        <v>627</v>
      </c>
      <c r="F317" s="10" t="s">
        <v>757</v>
      </c>
      <c r="G317" s="11"/>
      <c r="H317" s="9" t="s">
        <v>30</v>
      </c>
      <c r="I317" s="10" t="s">
        <v>160</v>
      </c>
      <c r="J317" s="10" t="s">
        <v>692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754</v>
      </c>
      <c r="B318" s="9" t="s">
        <v>18</v>
      </c>
      <c r="C318" s="9" t="s">
        <v>755</v>
      </c>
      <c r="D318" s="9" t="s">
        <v>756</v>
      </c>
      <c r="E318" s="10" t="s">
        <v>627</v>
      </c>
      <c r="F318" s="10" t="s">
        <v>757</v>
      </c>
      <c r="G318" s="11"/>
      <c r="H318" s="9" t="s">
        <v>759</v>
      </c>
      <c r="I318" s="10" t="s">
        <v>80</v>
      </c>
      <c r="J318" s="10" t="s">
        <v>692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754</v>
      </c>
      <c r="B319" s="9" t="s">
        <v>18</v>
      </c>
      <c r="C319" s="9" t="s">
        <v>755</v>
      </c>
      <c r="D319" s="9" t="s">
        <v>756</v>
      </c>
      <c r="E319" s="10" t="s">
        <v>627</v>
      </c>
      <c r="F319" s="10" t="s">
        <v>757</v>
      </c>
      <c r="G319" s="11"/>
      <c r="H319" s="9" t="s">
        <v>30</v>
      </c>
      <c r="I319" s="10" t="s">
        <v>29</v>
      </c>
      <c r="J319" s="10" t="s">
        <v>692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754</v>
      </c>
      <c r="B320" s="9" t="s">
        <v>18</v>
      </c>
      <c r="C320" s="9" t="s">
        <v>755</v>
      </c>
      <c r="D320" s="9" t="s">
        <v>756</v>
      </c>
      <c r="E320" s="10" t="s">
        <v>627</v>
      </c>
      <c r="F320" s="10" t="s">
        <v>757</v>
      </c>
      <c r="G320" s="11"/>
      <c r="H320" s="9" t="s">
        <v>30</v>
      </c>
      <c r="I320" s="10" t="s">
        <v>96</v>
      </c>
      <c r="J320" s="10" t="s">
        <v>692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754</v>
      </c>
      <c r="B321" s="9" t="s">
        <v>18</v>
      </c>
      <c r="C321" s="9" t="s">
        <v>755</v>
      </c>
      <c r="D321" s="9" t="s">
        <v>756</v>
      </c>
      <c r="E321" s="10" t="s">
        <v>627</v>
      </c>
      <c r="F321" s="10" t="s">
        <v>757</v>
      </c>
      <c r="G321" s="11"/>
      <c r="H321" s="9" t="s">
        <v>30</v>
      </c>
      <c r="I321" s="10" t="s">
        <v>161</v>
      </c>
      <c r="J321" s="10" t="s">
        <v>692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754</v>
      </c>
      <c r="B322" s="9" t="s">
        <v>18</v>
      </c>
      <c r="C322" s="9" t="s">
        <v>755</v>
      </c>
      <c r="D322" s="9" t="s">
        <v>756</v>
      </c>
      <c r="E322" s="10" t="s">
        <v>627</v>
      </c>
      <c r="F322" s="10" t="s">
        <v>757</v>
      </c>
      <c r="G322" s="11"/>
      <c r="H322" s="9" t="s">
        <v>30</v>
      </c>
      <c r="I322" s="10" t="s">
        <v>314</v>
      </c>
      <c r="J322" s="10" t="s">
        <v>692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754</v>
      </c>
      <c r="B323" s="9" t="s">
        <v>18</v>
      </c>
      <c r="C323" s="9" t="s">
        <v>755</v>
      </c>
      <c r="D323" s="9" t="s">
        <v>756</v>
      </c>
      <c r="E323" s="10" t="s">
        <v>627</v>
      </c>
      <c r="F323" s="10" t="s">
        <v>757</v>
      </c>
      <c r="G323" s="11"/>
      <c r="H323" s="9" t="s">
        <v>759</v>
      </c>
      <c r="I323" s="10" t="s">
        <v>56</v>
      </c>
      <c r="J323" s="10" t="s">
        <v>692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754</v>
      </c>
      <c r="B324" s="9" t="s">
        <v>18</v>
      </c>
      <c r="C324" s="9" t="s">
        <v>755</v>
      </c>
      <c r="D324" s="9" t="s">
        <v>756</v>
      </c>
      <c r="E324" s="10" t="s">
        <v>627</v>
      </c>
      <c r="F324" s="10" t="s">
        <v>757</v>
      </c>
      <c r="G324" s="11"/>
      <c r="H324" s="9" t="s">
        <v>30</v>
      </c>
      <c r="I324" s="10" t="s">
        <v>179</v>
      </c>
      <c r="J324" s="10" t="s">
        <v>692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754</v>
      </c>
      <c r="B325" s="9" t="s">
        <v>18</v>
      </c>
      <c r="C325" s="9" t="s">
        <v>755</v>
      </c>
      <c r="D325" s="9" t="s">
        <v>756</v>
      </c>
      <c r="E325" s="10" t="s">
        <v>627</v>
      </c>
      <c r="F325" s="10" t="s">
        <v>757</v>
      </c>
      <c r="G325" s="11"/>
      <c r="H325" s="9" t="s">
        <v>30</v>
      </c>
      <c r="I325" s="10" t="s">
        <v>343</v>
      </c>
      <c r="J325" s="10" t="s">
        <v>692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754</v>
      </c>
      <c r="B326" s="9" t="s">
        <v>18</v>
      </c>
      <c r="C326" s="9" t="s">
        <v>755</v>
      </c>
      <c r="D326" s="9" t="s">
        <v>756</v>
      </c>
      <c r="E326" s="10" t="s">
        <v>627</v>
      </c>
      <c r="F326" s="10" t="s">
        <v>757</v>
      </c>
      <c r="G326" s="11"/>
      <c r="H326" s="9" t="s">
        <v>30</v>
      </c>
      <c r="I326" s="10" t="s">
        <v>315</v>
      </c>
      <c r="J326" s="10" t="s">
        <v>692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754</v>
      </c>
      <c r="B327" s="9" t="s">
        <v>18</v>
      </c>
      <c r="C327" s="9" t="s">
        <v>755</v>
      </c>
      <c r="D327" s="9" t="s">
        <v>756</v>
      </c>
      <c r="E327" s="10" t="s">
        <v>627</v>
      </c>
      <c r="F327" s="10" t="s">
        <v>757</v>
      </c>
      <c r="G327" s="11"/>
      <c r="H327" s="9" t="s">
        <v>30</v>
      </c>
      <c r="I327" s="10" t="s">
        <v>139</v>
      </c>
      <c r="J327" s="10" t="s">
        <v>692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754</v>
      </c>
      <c r="B328" s="9" t="s">
        <v>18</v>
      </c>
      <c r="C328" s="9" t="s">
        <v>755</v>
      </c>
      <c r="D328" s="9" t="s">
        <v>756</v>
      </c>
      <c r="E328" s="10" t="s">
        <v>627</v>
      </c>
      <c r="F328" s="10" t="s">
        <v>757</v>
      </c>
      <c r="G328" s="11"/>
      <c r="H328" s="9" t="s">
        <v>30</v>
      </c>
      <c r="I328" s="10" t="s">
        <v>316</v>
      </c>
      <c r="J328" s="10" t="s">
        <v>692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754</v>
      </c>
      <c r="B329" s="9" t="s">
        <v>18</v>
      </c>
      <c r="C329" s="9" t="s">
        <v>755</v>
      </c>
      <c r="D329" s="9" t="s">
        <v>756</v>
      </c>
      <c r="E329" s="10" t="s">
        <v>627</v>
      </c>
      <c r="F329" s="10" t="s">
        <v>757</v>
      </c>
      <c r="G329" s="11"/>
      <c r="H329" s="9" t="s">
        <v>30</v>
      </c>
      <c r="I329" s="10" t="s">
        <v>344</v>
      </c>
      <c r="J329" s="10" t="s">
        <v>692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754</v>
      </c>
      <c r="B330" s="9" t="s">
        <v>18</v>
      </c>
      <c r="C330" s="9" t="s">
        <v>760</v>
      </c>
      <c r="D330" s="9" t="s">
        <v>756</v>
      </c>
      <c r="E330" s="10" t="s">
        <v>627</v>
      </c>
      <c r="F330" s="10" t="s">
        <v>757</v>
      </c>
      <c r="G330" s="11"/>
      <c r="H330" s="9" t="s">
        <v>30</v>
      </c>
      <c r="I330" s="10" t="s">
        <v>102</v>
      </c>
      <c r="J330" s="10" t="s">
        <v>692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754</v>
      </c>
      <c r="B331" s="9" t="s">
        <v>18</v>
      </c>
      <c r="C331" s="9" t="s">
        <v>755</v>
      </c>
      <c r="D331" s="9" t="s">
        <v>756</v>
      </c>
      <c r="E331" s="10" t="s">
        <v>627</v>
      </c>
      <c r="F331" s="10" t="s">
        <v>757</v>
      </c>
      <c r="G331" s="11"/>
      <c r="H331" s="9" t="s">
        <v>30</v>
      </c>
      <c r="I331" s="10" t="s">
        <v>549</v>
      </c>
      <c r="J331" s="10" t="s">
        <v>692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754</v>
      </c>
      <c r="B332" s="9" t="s">
        <v>18</v>
      </c>
      <c r="C332" s="9" t="s">
        <v>755</v>
      </c>
      <c r="D332" s="9" t="s">
        <v>756</v>
      </c>
      <c r="E332" s="10" t="s">
        <v>627</v>
      </c>
      <c r="F332" s="10" t="s">
        <v>757</v>
      </c>
      <c r="G332" s="11"/>
      <c r="H332" s="9" t="s">
        <v>30</v>
      </c>
      <c r="I332" s="10" t="s">
        <v>613</v>
      </c>
      <c r="J332" s="10" t="s">
        <v>692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754</v>
      </c>
      <c r="B333" s="9" t="s">
        <v>18</v>
      </c>
      <c r="C333" s="9" t="s">
        <v>755</v>
      </c>
      <c r="D333" s="9" t="s">
        <v>756</v>
      </c>
      <c r="E333" s="10" t="s">
        <v>627</v>
      </c>
      <c r="F333" s="10" t="s">
        <v>757</v>
      </c>
      <c r="G333" s="11"/>
      <c r="H333" s="9" t="s">
        <v>30</v>
      </c>
      <c r="I333" s="10" t="s">
        <v>243</v>
      </c>
      <c r="J333" s="10" t="s">
        <v>692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754</v>
      </c>
      <c r="B334" s="9" t="s">
        <v>18</v>
      </c>
      <c r="C334" s="9" t="s">
        <v>755</v>
      </c>
      <c r="D334" s="9" t="s">
        <v>756</v>
      </c>
      <c r="E334" s="10" t="s">
        <v>627</v>
      </c>
      <c r="F334" s="10" t="s">
        <v>757</v>
      </c>
      <c r="G334" s="11"/>
      <c r="H334" s="9" t="s">
        <v>30</v>
      </c>
      <c r="I334" s="10" t="s">
        <v>618</v>
      </c>
      <c r="J334" s="10" t="s">
        <v>692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754</v>
      </c>
      <c r="B335" s="9" t="s">
        <v>18</v>
      </c>
      <c r="C335" s="9" t="s">
        <v>755</v>
      </c>
      <c r="D335" s="9" t="s">
        <v>756</v>
      </c>
      <c r="E335" s="10" t="s">
        <v>627</v>
      </c>
      <c r="F335" s="10" t="s">
        <v>757</v>
      </c>
      <c r="G335" s="11"/>
      <c r="H335" s="9" t="s">
        <v>30</v>
      </c>
      <c r="I335" s="10" t="s">
        <v>317</v>
      </c>
      <c r="J335" s="10" t="s">
        <v>692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754</v>
      </c>
      <c r="B336" s="9" t="s">
        <v>18</v>
      </c>
      <c r="C336" s="9" t="s">
        <v>755</v>
      </c>
      <c r="D336" s="9" t="s">
        <v>756</v>
      </c>
      <c r="E336" s="10" t="s">
        <v>627</v>
      </c>
      <c r="F336" s="10" t="s">
        <v>757</v>
      </c>
      <c r="G336" s="11"/>
      <c r="H336" s="9" t="s">
        <v>30</v>
      </c>
      <c r="I336" s="10" t="s">
        <v>620</v>
      </c>
      <c r="J336" s="10" t="s">
        <v>692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754</v>
      </c>
      <c r="B337" s="9" t="s">
        <v>18</v>
      </c>
      <c r="C337" s="9" t="s">
        <v>755</v>
      </c>
      <c r="D337" s="9" t="s">
        <v>756</v>
      </c>
      <c r="E337" s="10" t="s">
        <v>627</v>
      </c>
      <c r="F337" s="10" t="s">
        <v>757</v>
      </c>
      <c r="G337" s="11"/>
      <c r="H337" s="9" t="s">
        <v>52</v>
      </c>
      <c r="I337" s="10" t="s">
        <v>761</v>
      </c>
      <c r="J337" s="10" t="s">
        <v>692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754</v>
      </c>
      <c r="B338" s="9" t="s">
        <v>18</v>
      </c>
      <c r="C338" s="9" t="s">
        <v>755</v>
      </c>
      <c r="D338" s="9" t="s">
        <v>756</v>
      </c>
      <c r="E338" s="10" t="s">
        <v>627</v>
      </c>
      <c r="F338" s="10" t="s">
        <v>757</v>
      </c>
      <c r="G338" s="11"/>
      <c r="H338" s="9" t="s">
        <v>52</v>
      </c>
      <c r="I338" s="10" t="s">
        <v>762</v>
      </c>
      <c r="J338" s="10" t="s">
        <v>692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754</v>
      </c>
      <c r="B339" s="9" t="s">
        <v>18</v>
      </c>
      <c r="C339" s="9" t="s">
        <v>755</v>
      </c>
      <c r="D339" s="9" t="s">
        <v>756</v>
      </c>
      <c r="E339" s="10" t="s">
        <v>627</v>
      </c>
      <c r="F339" s="10" t="s">
        <v>757</v>
      </c>
      <c r="G339" s="11"/>
      <c r="H339" s="9" t="s">
        <v>52</v>
      </c>
      <c r="I339" s="10" t="s">
        <v>763</v>
      </c>
      <c r="J339" s="10" t="s">
        <v>692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754</v>
      </c>
      <c r="B340" s="9" t="s">
        <v>18</v>
      </c>
      <c r="C340" s="9" t="s">
        <v>755</v>
      </c>
      <c r="D340" s="9" t="s">
        <v>756</v>
      </c>
      <c r="E340" s="10" t="s">
        <v>627</v>
      </c>
      <c r="F340" s="10" t="s">
        <v>757</v>
      </c>
      <c r="G340" s="11"/>
      <c r="H340" s="9" t="s">
        <v>52</v>
      </c>
      <c r="I340" s="10" t="s">
        <v>764</v>
      </c>
      <c r="J340" s="10" t="s">
        <v>692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754</v>
      </c>
      <c r="B341" s="9" t="s">
        <v>18</v>
      </c>
      <c r="C341" s="9" t="s">
        <v>755</v>
      </c>
      <c r="D341" s="9" t="s">
        <v>756</v>
      </c>
      <c r="E341" s="10" t="s">
        <v>627</v>
      </c>
      <c r="F341" s="10" t="s">
        <v>757</v>
      </c>
      <c r="G341" s="11"/>
      <c r="H341" s="9" t="s">
        <v>52</v>
      </c>
      <c r="I341" s="10" t="s">
        <v>200</v>
      </c>
      <c r="J341" s="10" t="s">
        <v>692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754</v>
      </c>
      <c r="B342" s="9" t="s">
        <v>18</v>
      </c>
      <c r="C342" s="9" t="s">
        <v>755</v>
      </c>
      <c r="D342" s="9" t="s">
        <v>756</v>
      </c>
      <c r="E342" s="10" t="s">
        <v>627</v>
      </c>
      <c r="F342" s="10" t="s">
        <v>757</v>
      </c>
      <c r="G342" s="11"/>
      <c r="H342" s="9" t="s">
        <v>52</v>
      </c>
      <c r="I342" s="10" t="s">
        <v>765</v>
      </c>
      <c r="J342" s="10" t="s">
        <v>692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754</v>
      </c>
      <c r="B343" s="9" t="s">
        <v>18</v>
      </c>
      <c r="C343" s="9" t="s">
        <v>755</v>
      </c>
      <c r="D343" s="9" t="s">
        <v>756</v>
      </c>
      <c r="E343" s="10" t="s">
        <v>627</v>
      </c>
      <c r="F343" s="10" t="s">
        <v>757</v>
      </c>
      <c r="G343" s="11"/>
      <c r="H343" s="9" t="s">
        <v>52</v>
      </c>
      <c r="I343" s="10" t="s">
        <v>766</v>
      </c>
      <c r="J343" s="10" t="s">
        <v>692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754</v>
      </c>
      <c r="B344" s="9" t="s">
        <v>18</v>
      </c>
      <c r="C344" s="9" t="s">
        <v>755</v>
      </c>
      <c r="D344" s="9" t="s">
        <v>756</v>
      </c>
      <c r="E344" s="10" t="s">
        <v>627</v>
      </c>
      <c r="F344" s="10" t="s">
        <v>757</v>
      </c>
      <c r="G344" s="11"/>
      <c r="H344" s="9" t="s">
        <v>52</v>
      </c>
      <c r="I344" s="10" t="s">
        <v>767</v>
      </c>
      <c r="J344" s="10" t="s">
        <v>692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754</v>
      </c>
      <c r="B345" s="9" t="s">
        <v>18</v>
      </c>
      <c r="C345" s="9" t="s">
        <v>755</v>
      </c>
      <c r="D345" s="9" t="s">
        <v>756</v>
      </c>
      <c r="E345" s="10" t="s">
        <v>627</v>
      </c>
      <c r="F345" s="10" t="s">
        <v>757</v>
      </c>
      <c r="G345" s="11"/>
      <c r="H345" s="9" t="s">
        <v>52</v>
      </c>
      <c r="I345" s="10" t="s">
        <v>768</v>
      </c>
      <c r="J345" s="10" t="s">
        <v>692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754</v>
      </c>
      <c r="B346" s="9" t="s">
        <v>18</v>
      </c>
      <c r="C346" s="9" t="s">
        <v>755</v>
      </c>
      <c r="D346" s="9" t="s">
        <v>756</v>
      </c>
      <c r="E346" s="10" t="s">
        <v>627</v>
      </c>
      <c r="F346" s="10" t="s">
        <v>757</v>
      </c>
      <c r="G346" s="11"/>
      <c r="H346" s="9" t="s">
        <v>52</v>
      </c>
      <c r="I346" s="10" t="s">
        <v>769</v>
      </c>
      <c r="J346" s="10" t="s">
        <v>692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754</v>
      </c>
      <c r="B347" s="9" t="s">
        <v>18</v>
      </c>
      <c r="C347" s="9" t="s">
        <v>755</v>
      </c>
      <c r="D347" s="9" t="s">
        <v>756</v>
      </c>
      <c r="E347" s="10" t="s">
        <v>627</v>
      </c>
      <c r="F347" s="10" t="s">
        <v>757</v>
      </c>
      <c r="G347" s="11"/>
      <c r="H347" s="9" t="s">
        <v>52</v>
      </c>
      <c r="I347" s="10" t="s">
        <v>770</v>
      </c>
      <c r="J347" s="10" t="s">
        <v>692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754</v>
      </c>
      <c r="B348" s="9" t="s">
        <v>18</v>
      </c>
      <c r="C348" s="9" t="s">
        <v>755</v>
      </c>
      <c r="D348" s="9" t="s">
        <v>756</v>
      </c>
      <c r="E348" s="10" t="s">
        <v>627</v>
      </c>
      <c r="F348" s="10" t="s">
        <v>757</v>
      </c>
      <c r="G348" s="11"/>
      <c r="H348" s="9" t="s">
        <v>52</v>
      </c>
      <c r="I348" s="10" t="s">
        <v>771</v>
      </c>
      <c r="J348" s="10" t="s">
        <v>692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754</v>
      </c>
      <c r="B349" s="9" t="s">
        <v>18</v>
      </c>
      <c r="C349" s="9" t="s">
        <v>755</v>
      </c>
      <c r="D349" s="9" t="s">
        <v>756</v>
      </c>
      <c r="E349" s="10" t="s">
        <v>627</v>
      </c>
      <c r="F349" s="10" t="s">
        <v>757</v>
      </c>
      <c r="G349" s="11"/>
      <c r="H349" s="9" t="s">
        <v>52</v>
      </c>
      <c r="I349" s="10" t="s">
        <v>772</v>
      </c>
      <c r="J349" s="10" t="s">
        <v>692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754</v>
      </c>
      <c r="B350" s="9" t="s">
        <v>18</v>
      </c>
      <c r="C350" s="9" t="s">
        <v>755</v>
      </c>
      <c r="D350" s="9" t="s">
        <v>756</v>
      </c>
      <c r="E350" s="10" t="s">
        <v>627</v>
      </c>
      <c r="F350" s="10" t="s">
        <v>757</v>
      </c>
      <c r="G350" s="11"/>
      <c r="H350" s="9" t="s">
        <v>52</v>
      </c>
      <c r="I350" s="10" t="s">
        <v>773</v>
      </c>
      <c r="J350" s="10" t="s">
        <v>692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754</v>
      </c>
      <c r="B351" s="9" t="s">
        <v>18</v>
      </c>
      <c r="C351" s="9" t="s">
        <v>755</v>
      </c>
      <c r="D351" s="9" t="s">
        <v>756</v>
      </c>
      <c r="E351" s="10" t="s">
        <v>627</v>
      </c>
      <c r="F351" s="10" t="s">
        <v>757</v>
      </c>
      <c r="G351" s="11"/>
      <c r="H351" s="9" t="s">
        <v>52</v>
      </c>
      <c r="I351" s="10" t="s">
        <v>774</v>
      </c>
      <c r="J351" s="10" t="s">
        <v>692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754</v>
      </c>
      <c r="B352" s="9" t="s">
        <v>18</v>
      </c>
      <c r="C352" s="9" t="s">
        <v>755</v>
      </c>
      <c r="D352" s="9" t="s">
        <v>756</v>
      </c>
      <c r="E352" s="10" t="s">
        <v>627</v>
      </c>
      <c r="F352" s="10" t="s">
        <v>757</v>
      </c>
      <c r="G352" s="11"/>
      <c r="H352" s="9" t="s">
        <v>52</v>
      </c>
      <c r="I352" s="10" t="s">
        <v>775</v>
      </c>
      <c r="J352" s="10" t="s">
        <v>692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754</v>
      </c>
      <c r="B353" s="9" t="s">
        <v>18</v>
      </c>
      <c r="C353" s="9" t="s">
        <v>755</v>
      </c>
      <c r="D353" s="9" t="s">
        <v>756</v>
      </c>
      <c r="E353" s="10" t="s">
        <v>627</v>
      </c>
      <c r="F353" s="10" t="s">
        <v>757</v>
      </c>
      <c r="G353" s="11"/>
      <c r="H353" s="9" t="s">
        <v>52</v>
      </c>
      <c r="I353" s="10" t="s">
        <v>378</v>
      </c>
      <c r="J353" s="10" t="s">
        <v>692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754</v>
      </c>
      <c r="B354" s="9" t="s">
        <v>18</v>
      </c>
      <c r="C354" s="9" t="s">
        <v>755</v>
      </c>
      <c r="D354" s="9" t="s">
        <v>756</v>
      </c>
      <c r="E354" s="10" t="s">
        <v>627</v>
      </c>
      <c r="F354" s="10" t="s">
        <v>757</v>
      </c>
      <c r="G354" s="11"/>
      <c r="H354" s="9" t="s">
        <v>52</v>
      </c>
      <c r="I354" s="10" t="s">
        <v>776</v>
      </c>
      <c r="J354" s="10" t="s">
        <v>692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754</v>
      </c>
      <c r="B355" s="9" t="s">
        <v>18</v>
      </c>
      <c r="C355" s="9" t="s">
        <v>755</v>
      </c>
      <c r="D355" s="9" t="s">
        <v>777</v>
      </c>
      <c r="E355" s="10" t="s">
        <v>627</v>
      </c>
      <c r="F355" s="10" t="s">
        <v>757</v>
      </c>
      <c r="G355" s="11"/>
      <c r="H355" s="9" t="s">
        <v>52</v>
      </c>
      <c r="I355" s="10" t="s">
        <v>94</v>
      </c>
      <c r="J355" s="10" t="s">
        <v>692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754</v>
      </c>
      <c r="B356" s="9" t="s">
        <v>18</v>
      </c>
      <c r="C356" s="9" t="s">
        <v>755</v>
      </c>
      <c r="D356" s="9" t="s">
        <v>756</v>
      </c>
      <c r="E356" s="10" t="s">
        <v>627</v>
      </c>
      <c r="F356" s="10" t="s">
        <v>757</v>
      </c>
      <c r="G356" s="11"/>
      <c r="H356" s="9" t="s">
        <v>52</v>
      </c>
      <c r="I356" s="10" t="s">
        <v>778</v>
      </c>
      <c r="J356" s="10" t="s">
        <v>692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754</v>
      </c>
      <c r="B357" s="9" t="s">
        <v>18</v>
      </c>
      <c r="C357" s="9" t="s">
        <v>755</v>
      </c>
      <c r="D357" s="9" t="s">
        <v>756</v>
      </c>
      <c r="E357" s="10" t="s">
        <v>627</v>
      </c>
      <c r="F357" s="10" t="s">
        <v>757</v>
      </c>
      <c r="G357" s="11"/>
      <c r="H357" s="9" t="s">
        <v>52</v>
      </c>
      <c r="I357" s="10" t="s">
        <v>779</v>
      </c>
      <c r="J357" s="10" t="s">
        <v>692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754</v>
      </c>
      <c r="B358" s="9" t="s">
        <v>18</v>
      </c>
      <c r="C358" s="9" t="s">
        <v>755</v>
      </c>
      <c r="D358" s="9" t="s">
        <v>756</v>
      </c>
      <c r="E358" s="10" t="s">
        <v>627</v>
      </c>
      <c r="F358" s="10" t="s">
        <v>757</v>
      </c>
      <c r="G358" s="11"/>
      <c r="H358" s="9" t="s">
        <v>52</v>
      </c>
      <c r="I358" s="10" t="s">
        <v>780</v>
      </c>
      <c r="J358" s="10" t="s">
        <v>692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754</v>
      </c>
      <c r="B359" s="9" t="s">
        <v>18</v>
      </c>
      <c r="C359" s="9" t="s">
        <v>755</v>
      </c>
      <c r="D359" s="9" t="s">
        <v>756</v>
      </c>
      <c r="E359" s="10" t="s">
        <v>627</v>
      </c>
      <c r="F359" s="10" t="s">
        <v>757</v>
      </c>
      <c r="G359" s="11"/>
      <c r="H359" s="9" t="s">
        <v>52</v>
      </c>
      <c r="I359" s="10" t="s">
        <v>89</v>
      </c>
      <c r="J359" s="10" t="s">
        <v>692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754</v>
      </c>
      <c r="B360" s="9" t="s">
        <v>18</v>
      </c>
      <c r="C360" s="9" t="s">
        <v>755</v>
      </c>
      <c r="D360" s="9" t="s">
        <v>756</v>
      </c>
      <c r="E360" s="10" t="s">
        <v>627</v>
      </c>
      <c r="F360" s="10" t="s">
        <v>757</v>
      </c>
      <c r="G360" s="11"/>
      <c r="H360" s="9" t="s">
        <v>52</v>
      </c>
      <c r="I360" s="10" t="s">
        <v>69</v>
      </c>
      <c r="J360" s="10" t="s">
        <v>692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754</v>
      </c>
      <c r="B361" s="9" t="s">
        <v>18</v>
      </c>
      <c r="C361" s="9" t="s">
        <v>755</v>
      </c>
      <c r="D361" s="9" t="s">
        <v>756</v>
      </c>
      <c r="E361" s="10" t="s">
        <v>627</v>
      </c>
      <c r="F361" s="10" t="s">
        <v>757</v>
      </c>
      <c r="G361" s="11"/>
      <c r="H361" s="9" t="s">
        <v>52</v>
      </c>
      <c r="I361" s="10" t="s">
        <v>781</v>
      </c>
      <c r="J361" s="10" t="s">
        <v>692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754</v>
      </c>
      <c r="B362" s="9" t="s">
        <v>18</v>
      </c>
      <c r="C362" s="9" t="s">
        <v>755</v>
      </c>
      <c r="D362" s="9" t="s">
        <v>756</v>
      </c>
      <c r="E362" s="10" t="s">
        <v>627</v>
      </c>
      <c r="F362" s="10" t="s">
        <v>757</v>
      </c>
      <c r="G362" s="11"/>
      <c r="H362" s="9" t="s">
        <v>52</v>
      </c>
      <c r="I362" s="10" t="s">
        <v>105</v>
      </c>
      <c r="J362" s="10" t="s">
        <v>692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754</v>
      </c>
      <c r="B363" s="9" t="s">
        <v>18</v>
      </c>
      <c r="C363" s="9" t="s">
        <v>755</v>
      </c>
      <c r="D363" s="9" t="s">
        <v>756</v>
      </c>
      <c r="E363" s="10" t="s">
        <v>627</v>
      </c>
      <c r="F363" s="10" t="s">
        <v>757</v>
      </c>
      <c r="G363" s="11"/>
      <c r="H363" s="9" t="s">
        <v>52</v>
      </c>
      <c r="I363" s="10" t="s">
        <v>782</v>
      </c>
      <c r="J363" s="10" t="s">
        <v>692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754</v>
      </c>
      <c r="B364" s="9" t="s">
        <v>18</v>
      </c>
      <c r="C364" s="9" t="s">
        <v>755</v>
      </c>
      <c r="D364" s="9" t="s">
        <v>756</v>
      </c>
      <c r="E364" s="10" t="s">
        <v>627</v>
      </c>
      <c r="F364" s="10" t="s">
        <v>757</v>
      </c>
      <c r="G364" s="11"/>
      <c r="H364" s="9" t="s">
        <v>52</v>
      </c>
      <c r="I364" s="10" t="s">
        <v>783</v>
      </c>
      <c r="J364" s="10" t="s">
        <v>692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754</v>
      </c>
      <c r="B365" s="9" t="s">
        <v>18</v>
      </c>
      <c r="C365" s="9" t="s">
        <v>755</v>
      </c>
      <c r="D365" s="9" t="s">
        <v>756</v>
      </c>
      <c r="E365" s="10" t="s">
        <v>627</v>
      </c>
      <c r="F365" s="10" t="s">
        <v>757</v>
      </c>
      <c r="G365" s="11"/>
      <c r="H365" s="9" t="s">
        <v>52</v>
      </c>
      <c r="I365" s="10" t="s">
        <v>784</v>
      </c>
      <c r="J365" s="10" t="s">
        <v>692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754</v>
      </c>
      <c r="B366" s="9" t="s">
        <v>18</v>
      </c>
      <c r="C366" s="9" t="s">
        <v>755</v>
      </c>
      <c r="D366" s="9" t="s">
        <v>756</v>
      </c>
      <c r="E366" s="10" t="s">
        <v>627</v>
      </c>
      <c r="F366" s="10" t="s">
        <v>757</v>
      </c>
      <c r="G366" s="11"/>
      <c r="H366" s="9" t="s">
        <v>52</v>
      </c>
      <c r="I366" s="10" t="s">
        <v>785</v>
      </c>
      <c r="J366" s="10" t="s">
        <v>692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786</v>
      </c>
      <c r="B367" s="9" t="s">
        <v>203</v>
      </c>
      <c r="C367" s="9" t="s">
        <v>735</v>
      </c>
      <c r="D367" s="9" t="s">
        <v>28</v>
      </c>
      <c r="E367" s="10" t="s">
        <v>787</v>
      </c>
      <c r="F367" s="10"/>
      <c r="G367" s="11"/>
      <c r="H367" s="9"/>
      <c r="I367" s="10"/>
      <c r="J367" s="10" t="s">
        <v>736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788</v>
      </c>
      <c r="B368" s="9" t="s">
        <v>203</v>
      </c>
      <c r="C368" s="9" t="s">
        <v>735</v>
      </c>
      <c r="D368" s="9" t="s">
        <v>28</v>
      </c>
      <c r="E368" s="10" t="s">
        <v>789</v>
      </c>
      <c r="F368" s="10"/>
      <c r="G368" s="11"/>
      <c r="H368" s="9"/>
      <c r="I368" s="10"/>
      <c r="J368" s="10" t="s">
        <v>736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790</v>
      </c>
      <c r="B369" s="9" t="s">
        <v>203</v>
      </c>
      <c r="C369" s="9" t="s">
        <v>735</v>
      </c>
      <c r="D369" s="9" t="s">
        <v>28</v>
      </c>
      <c r="E369" s="10" t="s">
        <v>791</v>
      </c>
      <c r="F369" s="10"/>
      <c r="G369" s="11"/>
      <c r="H369" s="9"/>
      <c r="I369" s="10"/>
      <c r="J369" s="10" t="s">
        <v>736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792</v>
      </c>
      <c r="B370" s="9" t="s">
        <v>203</v>
      </c>
      <c r="C370" s="9" t="s">
        <v>735</v>
      </c>
      <c r="D370" s="9" t="s">
        <v>28</v>
      </c>
      <c r="E370" s="10" t="s">
        <v>793</v>
      </c>
      <c r="F370" s="10"/>
      <c r="G370" s="11"/>
      <c r="H370" s="9"/>
      <c r="I370" s="10"/>
      <c r="J370" s="10" t="s">
        <v>736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794</v>
      </c>
      <c r="B371" s="9" t="s">
        <v>203</v>
      </c>
      <c r="C371" s="9" t="s">
        <v>735</v>
      </c>
      <c r="D371" s="9" t="s">
        <v>28</v>
      </c>
      <c r="E371" s="10" t="s">
        <v>795</v>
      </c>
      <c r="F371" s="10"/>
      <c r="G371" s="11"/>
      <c r="H371" s="9"/>
      <c r="I371" s="10"/>
      <c r="J371" s="10" t="s">
        <v>736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796</v>
      </c>
      <c r="B372" s="9" t="s">
        <v>203</v>
      </c>
      <c r="C372" s="9" t="s">
        <v>735</v>
      </c>
      <c r="D372" s="9" t="s">
        <v>28</v>
      </c>
      <c r="E372" s="10" t="s">
        <v>797</v>
      </c>
      <c r="F372" s="10"/>
      <c r="G372" s="11"/>
      <c r="H372" s="9"/>
      <c r="I372" s="10"/>
      <c r="J372" s="10" t="s">
        <v>736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798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799</v>
      </c>
      <c r="B373" s="9" t="s">
        <v>203</v>
      </c>
      <c r="C373" s="9" t="s">
        <v>735</v>
      </c>
      <c r="D373" s="9" t="s">
        <v>28</v>
      </c>
      <c r="E373" s="10" t="s">
        <v>484</v>
      </c>
      <c r="F373" s="10"/>
      <c r="G373" s="11"/>
      <c r="H373" s="9"/>
      <c r="I373" s="10"/>
      <c r="J373" s="10" t="s">
        <v>736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800</v>
      </c>
      <c r="B374" s="9" t="s">
        <v>203</v>
      </c>
      <c r="C374" s="9" t="s">
        <v>735</v>
      </c>
      <c r="D374" s="9" t="s">
        <v>28</v>
      </c>
      <c r="E374" s="10" t="s">
        <v>324</v>
      </c>
      <c r="F374" s="10"/>
      <c r="G374" s="11"/>
      <c r="H374" s="9"/>
      <c r="I374" s="10"/>
      <c r="J374" s="10" t="s">
        <v>736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801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802</v>
      </c>
      <c r="B375" s="9" t="s">
        <v>203</v>
      </c>
      <c r="C375" s="9" t="s">
        <v>735</v>
      </c>
      <c r="D375" s="9" t="s">
        <v>28</v>
      </c>
      <c r="E375" s="10" t="s">
        <v>493</v>
      </c>
      <c r="F375" s="10"/>
      <c r="G375" s="11"/>
      <c r="H375" s="9"/>
      <c r="I375" s="10"/>
      <c r="J375" s="10" t="s">
        <v>736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803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804</v>
      </c>
      <c r="B376" s="9" t="s">
        <v>203</v>
      </c>
      <c r="C376" s="9" t="s">
        <v>735</v>
      </c>
      <c r="D376" s="9" t="s">
        <v>28</v>
      </c>
      <c r="E376" s="10" t="s">
        <v>805</v>
      </c>
      <c r="F376" s="10"/>
      <c r="G376" s="11"/>
      <c r="H376" s="9"/>
      <c r="I376" s="10"/>
      <c r="J376" s="10" t="s">
        <v>736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806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807</v>
      </c>
      <c r="B377" s="9" t="s">
        <v>203</v>
      </c>
      <c r="C377" s="9" t="s">
        <v>735</v>
      </c>
      <c r="D377" s="9" t="s">
        <v>28</v>
      </c>
      <c r="E377" s="10" t="s">
        <v>808</v>
      </c>
      <c r="F377" s="10"/>
      <c r="G377" s="11"/>
      <c r="H377" s="9"/>
      <c r="I377" s="10"/>
      <c r="J377" s="10" t="s">
        <v>736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809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810</v>
      </c>
      <c r="B378" s="9" t="s">
        <v>203</v>
      </c>
      <c r="C378" s="9" t="s">
        <v>735</v>
      </c>
      <c r="D378" s="9" t="s">
        <v>28</v>
      </c>
      <c r="E378" s="10" t="s">
        <v>811</v>
      </c>
      <c r="F378" s="10"/>
      <c r="G378" s="11"/>
      <c r="H378" s="9"/>
      <c r="I378" s="10"/>
      <c r="J378" s="10" t="s">
        <v>736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812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813</v>
      </c>
      <c r="B379" s="9" t="s">
        <v>203</v>
      </c>
      <c r="C379" s="9" t="s">
        <v>735</v>
      </c>
      <c r="D379" s="9" t="s">
        <v>28</v>
      </c>
      <c r="E379" s="10" t="s">
        <v>814</v>
      </c>
      <c r="F379" s="10"/>
      <c r="G379" s="11"/>
      <c r="H379" s="9"/>
      <c r="I379" s="10"/>
      <c r="J379" s="10" t="s">
        <v>736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815</v>
      </c>
      <c r="B380" s="9" t="s">
        <v>203</v>
      </c>
      <c r="C380" s="9" t="s">
        <v>735</v>
      </c>
      <c r="D380" s="9" t="s">
        <v>28</v>
      </c>
      <c r="E380" s="10" t="s">
        <v>816</v>
      </c>
      <c r="F380" s="10"/>
      <c r="G380" s="11"/>
      <c r="H380" s="9"/>
      <c r="I380" s="10"/>
      <c r="J380" s="10" t="s">
        <v>736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817</v>
      </c>
      <c r="B381" s="9" t="s">
        <v>203</v>
      </c>
      <c r="C381" s="9" t="s">
        <v>735</v>
      </c>
      <c r="D381" s="9" t="s">
        <v>28</v>
      </c>
      <c r="E381" s="10" t="s">
        <v>818</v>
      </c>
      <c r="F381" s="10"/>
      <c r="G381" s="11"/>
      <c r="H381" s="9"/>
      <c r="I381" s="10"/>
      <c r="J381" s="10" t="s">
        <v>736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819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820</v>
      </c>
      <c r="B382" s="9" t="s">
        <v>203</v>
      </c>
      <c r="C382" s="9" t="s">
        <v>735</v>
      </c>
      <c r="D382" s="9" t="s">
        <v>28</v>
      </c>
      <c r="E382" s="10" t="s">
        <v>821</v>
      </c>
      <c r="F382" s="10"/>
      <c r="G382" s="11"/>
      <c r="H382" s="9"/>
      <c r="I382" s="10"/>
      <c r="J382" s="10" t="s">
        <v>736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742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822</v>
      </c>
      <c r="B383" s="9" t="s">
        <v>203</v>
      </c>
      <c r="C383" s="9" t="s">
        <v>735</v>
      </c>
      <c r="D383" s="9" t="s">
        <v>28</v>
      </c>
      <c r="E383" s="10" t="s">
        <v>823</v>
      </c>
      <c r="F383" s="10"/>
      <c r="G383" s="11"/>
      <c r="H383" s="9"/>
      <c r="I383" s="10"/>
      <c r="J383" s="10" t="s">
        <v>736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824</v>
      </c>
      <c r="B384" s="9" t="s">
        <v>203</v>
      </c>
      <c r="C384" s="9" t="s">
        <v>735</v>
      </c>
      <c r="D384" s="9" t="s">
        <v>28</v>
      </c>
      <c r="E384" s="10" t="s">
        <v>825</v>
      </c>
      <c r="F384" s="10"/>
      <c r="G384" s="11"/>
      <c r="H384" s="9"/>
      <c r="I384" s="10"/>
      <c r="J384" s="10" t="s">
        <v>736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826</v>
      </c>
      <c r="B385" s="9" t="s">
        <v>203</v>
      </c>
      <c r="C385" s="9" t="s">
        <v>735</v>
      </c>
      <c r="D385" s="9" t="s">
        <v>28</v>
      </c>
      <c r="E385" s="10" t="s">
        <v>827</v>
      </c>
      <c r="F385" s="10"/>
      <c r="G385" s="11"/>
      <c r="H385" s="9"/>
      <c r="I385" s="10"/>
      <c r="J385" s="10" t="s">
        <v>736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828</v>
      </c>
      <c r="B386" s="9" t="s">
        <v>203</v>
      </c>
      <c r="C386" s="9" t="s">
        <v>735</v>
      </c>
      <c r="D386" s="9" t="s">
        <v>28</v>
      </c>
      <c r="E386" s="10" t="s">
        <v>829</v>
      </c>
      <c r="F386" s="10"/>
      <c r="G386" s="11"/>
      <c r="H386" s="9"/>
      <c r="I386" s="10"/>
      <c r="J386" s="10" t="s">
        <v>736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831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828</v>
      </c>
      <c r="B387" s="9" t="s">
        <v>203</v>
      </c>
      <c r="C387" s="9" t="s">
        <v>735</v>
      </c>
      <c r="D387" s="9" t="s">
        <v>28</v>
      </c>
      <c r="E387" s="10" t="s">
        <v>830</v>
      </c>
      <c r="F387" s="10"/>
      <c r="G387" s="11"/>
      <c r="H387" s="9"/>
      <c r="I387" s="10"/>
      <c r="J387" s="10" t="s">
        <v>736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753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832</v>
      </c>
      <c r="B388" s="9" t="s">
        <v>203</v>
      </c>
      <c r="C388" s="9" t="s">
        <v>735</v>
      </c>
      <c r="D388" s="9" t="s">
        <v>28</v>
      </c>
      <c r="E388" s="10" t="s">
        <v>833</v>
      </c>
      <c r="F388" s="10"/>
      <c r="G388" s="11"/>
      <c r="H388" s="9"/>
      <c r="I388" s="10"/>
      <c r="J388" s="10" t="s">
        <v>736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834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835</v>
      </c>
      <c r="B389" s="9" t="s">
        <v>203</v>
      </c>
      <c r="C389" s="9" t="s">
        <v>735</v>
      </c>
      <c r="D389" s="9" t="s">
        <v>28</v>
      </c>
      <c r="E389" s="10" t="s">
        <v>327</v>
      </c>
      <c r="F389" s="10"/>
      <c r="G389" s="11"/>
      <c r="H389" s="9"/>
      <c r="I389" s="10"/>
      <c r="J389" s="10" t="s">
        <v>736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836</v>
      </c>
      <c r="B390" s="9" t="s">
        <v>203</v>
      </c>
      <c r="C390" s="9" t="s">
        <v>735</v>
      </c>
      <c r="D390" s="9" t="s">
        <v>28</v>
      </c>
      <c r="E390" s="10" t="s">
        <v>325</v>
      </c>
      <c r="F390" s="10"/>
      <c r="G390" s="11"/>
      <c r="H390" s="9"/>
      <c r="I390" s="10"/>
      <c r="J390" s="10" t="s">
        <v>736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837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838</v>
      </c>
      <c r="B391" s="9" t="s">
        <v>203</v>
      </c>
      <c r="C391" s="9" t="s">
        <v>735</v>
      </c>
      <c r="D391" s="9" t="s">
        <v>28</v>
      </c>
      <c r="E391" s="10" t="s">
        <v>839</v>
      </c>
      <c r="F391" s="10"/>
      <c r="G391" s="11"/>
      <c r="H391" s="9"/>
      <c r="I391" s="10"/>
      <c r="J391" s="10" t="s">
        <v>736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840</v>
      </c>
      <c r="B392" s="9" t="s">
        <v>203</v>
      </c>
      <c r="C392" s="9" t="s">
        <v>393</v>
      </c>
      <c r="D392" s="9" t="s">
        <v>36</v>
      </c>
      <c r="E392" s="10" t="s">
        <v>841</v>
      </c>
      <c r="F392" s="10"/>
      <c r="G392" s="11"/>
      <c r="H392" s="9"/>
      <c r="I392" s="10"/>
      <c r="J392" s="10" t="s">
        <v>842</v>
      </c>
      <c r="K392" s="12" t="s">
        <v>33</v>
      </c>
      <c r="L392" s="19"/>
      <c r="M392" s="11" t="s">
        <v>203</v>
      </c>
      <c r="N392" s="18" t="s">
        <v>843</v>
      </c>
      <c r="O392" s="9" t="s">
        <v>36</v>
      </c>
      <c r="P392" s="10" t="s">
        <v>841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844</v>
      </c>
      <c r="B393" s="9" t="s">
        <v>18</v>
      </c>
      <c r="C393" s="9" t="s">
        <v>845</v>
      </c>
      <c r="D393" s="9" t="s">
        <v>756</v>
      </c>
      <c r="E393" s="10" t="s">
        <v>846</v>
      </c>
      <c r="F393" s="10"/>
      <c r="G393" s="11"/>
      <c r="H393" s="9"/>
      <c r="I393" s="10"/>
      <c r="J393" s="10" t="s">
        <v>847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848</v>
      </c>
      <c r="B394" s="9" t="s">
        <v>18</v>
      </c>
      <c r="C394" s="9" t="s">
        <v>849</v>
      </c>
      <c r="D394" s="9" t="s">
        <v>850</v>
      </c>
      <c r="E394" s="10" t="s">
        <v>96</v>
      </c>
      <c r="F394" s="10"/>
      <c r="G394" s="11"/>
      <c r="H394" s="9"/>
      <c r="I394" s="10"/>
      <c r="J394" s="10" t="s">
        <v>851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852</v>
      </c>
      <c r="B395" s="9" t="s">
        <v>18</v>
      </c>
      <c r="C395" s="9" t="s">
        <v>849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851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853</v>
      </c>
      <c r="B396" s="9" t="s">
        <v>18</v>
      </c>
      <c r="C396" s="9" t="s">
        <v>849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851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854</v>
      </c>
      <c r="B397" s="9" t="s">
        <v>18</v>
      </c>
      <c r="C397" s="9" t="s">
        <v>855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856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857</v>
      </c>
      <c r="B398" s="9" t="s">
        <v>18</v>
      </c>
      <c r="C398" s="9" t="s">
        <v>855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856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858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859</v>
      </c>
      <c r="B399" s="9" t="s">
        <v>18</v>
      </c>
      <c r="C399" s="9" t="s">
        <v>855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856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860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861</v>
      </c>
      <c r="B400" s="9" t="s">
        <v>18</v>
      </c>
      <c r="C400" s="9" t="s">
        <v>855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856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862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863</v>
      </c>
      <c r="B401" s="9" t="s">
        <v>18</v>
      </c>
      <c r="C401" s="9" t="s">
        <v>855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856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864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865</v>
      </c>
      <c r="B402" s="9" t="s">
        <v>18</v>
      </c>
      <c r="C402" s="9" t="s">
        <v>855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856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866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867</v>
      </c>
      <c r="B403" s="9" t="s">
        <v>18</v>
      </c>
      <c r="C403" s="9" t="s">
        <v>855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856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868</v>
      </c>
      <c r="B404" s="9" t="s">
        <v>18</v>
      </c>
      <c r="C404" s="9" t="s">
        <v>855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856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869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870</v>
      </c>
      <c r="B405" s="9" t="s">
        <v>18</v>
      </c>
      <c r="C405" s="9" t="s">
        <v>855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856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871</v>
      </c>
      <c r="B406" s="9" t="s">
        <v>18</v>
      </c>
      <c r="C406" s="9" t="s">
        <v>872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851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873</v>
      </c>
      <c r="B407" s="9" t="s">
        <v>18</v>
      </c>
      <c r="C407" s="9" t="s">
        <v>58</v>
      </c>
      <c r="D407" s="9" t="s">
        <v>36</v>
      </c>
      <c r="E407" s="10" t="s">
        <v>874</v>
      </c>
      <c r="F407" s="10"/>
      <c r="G407" s="11"/>
      <c r="H407" s="9"/>
      <c r="I407" s="10"/>
      <c r="J407" s="10" t="s">
        <v>477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875</v>
      </c>
      <c r="B408" s="9" t="s">
        <v>18</v>
      </c>
      <c r="C408" s="9" t="s">
        <v>58</v>
      </c>
      <c r="D408" s="9" t="s">
        <v>36</v>
      </c>
      <c r="E408" s="10" t="s">
        <v>876</v>
      </c>
      <c r="F408" s="10"/>
      <c r="G408" s="11"/>
      <c r="H408" s="9"/>
      <c r="I408" s="10"/>
      <c r="J408" s="10" t="s">
        <v>877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878</v>
      </c>
      <c r="B409" s="9" t="s">
        <v>18</v>
      </c>
      <c r="C409" s="9" t="s">
        <v>135</v>
      </c>
      <c r="D409" s="9" t="s">
        <v>36</v>
      </c>
      <c r="E409" s="10" t="s">
        <v>880</v>
      </c>
      <c r="F409" s="10"/>
      <c r="G409" s="11"/>
      <c r="H409" s="9"/>
      <c r="I409" s="10"/>
      <c r="J409" s="10" t="s">
        <v>877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878</v>
      </c>
      <c r="B410" s="9" t="s">
        <v>18</v>
      </c>
      <c r="C410" s="9" t="s">
        <v>135</v>
      </c>
      <c r="D410" s="9" t="s">
        <v>36</v>
      </c>
      <c r="E410" s="10" t="s">
        <v>881</v>
      </c>
      <c r="F410" s="10"/>
      <c r="G410" s="11"/>
      <c r="H410" s="9"/>
      <c r="I410" s="10"/>
      <c r="J410" s="10" t="s">
        <v>877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879</v>
      </c>
      <c r="B411" s="9" t="s">
        <v>18</v>
      </c>
      <c r="C411" s="9" t="s">
        <v>135</v>
      </c>
      <c r="D411" s="9" t="s">
        <v>36</v>
      </c>
      <c r="E411" s="10" t="s">
        <v>882</v>
      </c>
      <c r="F411" s="10"/>
      <c r="G411" s="11"/>
      <c r="H411" s="9"/>
      <c r="I411" s="10"/>
      <c r="J411" s="10" t="s">
        <v>877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879</v>
      </c>
      <c r="B412" s="9" t="s">
        <v>18</v>
      </c>
      <c r="C412" s="9" t="s">
        <v>135</v>
      </c>
      <c r="D412" s="9" t="s">
        <v>36</v>
      </c>
      <c r="E412" s="10" t="s">
        <v>883</v>
      </c>
      <c r="F412" s="10"/>
      <c r="G412" s="11"/>
      <c r="H412" s="9"/>
      <c r="I412" s="10"/>
      <c r="J412" s="10" t="s">
        <v>877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884</v>
      </c>
      <c r="B413" s="9" t="s">
        <v>18</v>
      </c>
      <c r="C413" s="9" t="s">
        <v>885</v>
      </c>
      <c r="D413" s="9" t="s">
        <v>28</v>
      </c>
      <c r="E413" s="10" t="s">
        <v>886</v>
      </c>
      <c r="F413" s="10"/>
      <c r="G413" s="11"/>
      <c r="H413" s="9"/>
      <c r="I413" s="10"/>
      <c r="J413" s="10" t="s">
        <v>887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888</v>
      </c>
      <c r="B414" s="9" t="s">
        <v>18</v>
      </c>
      <c r="C414" s="9" t="s">
        <v>889</v>
      </c>
      <c r="D414" s="9" t="s">
        <v>756</v>
      </c>
      <c r="E414" s="10" t="s">
        <v>890</v>
      </c>
      <c r="F414" s="10"/>
      <c r="G414" s="11"/>
      <c r="H414" s="9" t="s">
        <v>225</v>
      </c>
      <c r="I414" s="10" t="s">
        <v>52</v>
      </c>
      <c r="J414" s="10" t="s">
        <v>891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892</v>
      </c>
      <c r="B415" s="9" t="s">
        <v>18</v>
      </c>
      <c r="C415" s="9" t="s">
        <v>889</v>
      </c>
      <c r="D415" s="9" t="s">
        <v>756</v>
      </c>
      <c r="E415" s="10" t="s">
        <v>890</v>
      </c>
      <c r="F415" s="10"/>
      <c r="G415" s="11"/>
      <c r="H415" s="9" t="s">
        <v>225</v>
      </c>
      <c r="I415" s="10" t="s">
        <v>51</v>
      </c>
      <c r="J415" s="10" t="s">
        <v>891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893</v>
      </c>
      <c r="B416" s="9" t="s">
        <v>18</v>
      </c>
      <c r="C416" s="9" t="s">
        <v>889</v>
      </c>
      <c r="D416" s="9" t="s">
        <v>756</v>
      </c>
      <c r="E416" s="10" t="s">
        <v>890</v>
      </c>
      <c r="F416" s="10"/>
      <c r="G416" s="11"/>
      <c r="H416" s="9" t="s">
        <v>225</v>
      </c>
      <c r="I416" s="10" t="s">
        <v>72</v>
      </c>
      <c r="J416" s="10" t="s">
        <v>891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894</v>
      </c>
      <c r="B417" s="9" t="s">
        <v>18</v>
      </c>
      <c r="C417" s="9" t="s">
        <v>889</v>
      </c>
      <c r="D417" s="9" t="s">
        <v>756</v>
      </c>
      <c r="E417" s="10" t="s">
        <v>890</v>
      </c>
      <c r="F417" s="10"/>
      <c r="G417" s="11"/>
      <c r="H417" s="9" t="s">
        <v>225</v>
      </c>
      <c r="I417" s="10" t="s">
        <v>73</v>
      </c>
      <c r="J417" s="10" t="s">
        <v>891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895</v>
      </c>
      <c r="B418" s="9" t="s">
        <v>18</v>
      </c>
      <c r="C418" s="9" t="s">
        <v>889</v>
      </c>
      <c r="D418" s="9" t="s">
        <v>756</v>
      </c>
      <c r="E418" s="10" t="s">
        <v>890</v>
      </c>
      <c r="F418" s="10"/>
      <c r="G418" s="11"/>
      <c r="H418" s="9" t="s">
        <v>52</v>
      </c>
      <c r="I418" s="10" t="s">
        <v>52</v>
      </c>
      <c r="J418" s="10" t="s">
        <v>891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896</v>
      </c>
      <c r="B419" s="9" t="s">
        <v>18</v>
      </c>
      <c r="C419" s="9" t="s">
        <v>889</v>
      </c>
      <c r="D419" s="9" t="s">
        <v>756</v>
      </c>
      <c r="E419" s="10" t="s">
        <v>890</v>
      </c>
      <c r="F419" s="10"/>
      <c r="G419" s="11"/>
      <c r="H419" s="9" t="s">
        <v>52</v>
      </c>
      <c r="I419" s="10" t="s">
        <v>51</v>
      </c>
      <c r="J419" s="10" t="s">
        <v>891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897</v>
      </c>
      <c r="B420" s="9" t="s">
        <v>18</v>
      </c>
      <c r="C420" s="9" t="s">
        <v>889</v>
      </c>
      <c r="D420" s="9" t="s">
        <v>756</v>
      </c>
      <c r="E420" s="10" t="s">
        <v>890</v>
      </c>
      <c r="F420" s="10"/>
      <c r="G420" s="11"/>
      <c r="H420" s="9" t="s">
        <v>52</v>
      </c>
      <c r="I420" s="10" t="s">
        <v>72</v>
      </c>
      <c r="J420" s="10" t="s">
        <v>891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898</v>
      </c>
      <c r="B421" s="9" t="s">
        <v>18</v>
      </c>
      <c r="C421" s="9" t="s">
        <v>889</v>
      </c>
      <c r="D421" s="9" t="s">
        <v>756</v>
      </c>
      <c r="E421" s="10" t="s">
        <v>890</v>
      </c>
      <c r="F421" s="10"/>
      <c r="G421" s="11"/>
      <c r="H421" s="9" t="s">
        <v>52</v>
      </c>
      <c r="I421" s="10" t="s">
        <v>73</v>
      </c>
      <c r="J421" s="10" t="s">
        <v>891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899</v>
      </c>
      <c r="B422" s="9" t="s">
        <v>18</v>
      </c>
      <c r="C422" s="9" t="s">
        <v>889</v>
      </c>
      <c r="D422" s="9" t="s">
        <v>756</v>
      </c>
      <c r="E422" s="10" t="s">
        <v>890</v>
      </c>
      <c r="F422" s="10"/>
      <c r="G422" s="11"/>
      <c r="H422" s="9" t="s">
        <v>51</v>
      </c>
      <c r="I422" s="10" t="s">
        <v>52</v>
      </c>
      <c r="J422" s="10" t="s">
        <v>891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900</v>
      </c>
      <c r="B423" s="9" t="s">
        <v>18</v>
      </c>
      <c r="C423" s="9" t="s">
        <v>889</v>
      </c>
      <c r="D423" s="9" t="s">
        <v>756</v>
      </c>
      <c r="E423" s="10" t="s">
        <v>890</v>
      </c>
      <c r="F423" s="10"/>
      <c r="G423" s="11"/>
      <c r="H423" s="9" t="s">
        <v>51</v>
      </c>
      <c r="I423" s="10" t="s">
        <v>51</v>
      </c>
      <c r="J423" s="10" t="s">
        <v>891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901</v>
      </c>
      <c r="B424" s="9" t="s">
        <v>18</v>
      </c>
      <c r="C424" s="9" t="s">
        <v>889</v>
      </c>
      <c r="D424" s="9" t="s">
        <v>756</v>
      </c>
      <c r="E424" s="10" t="s">
        <v>890</v>
      </c>
      <c r="F424" s="10"/>
      <c r="G424" s="11"/>
      <c r="H424" s="9" t="s">
        <v>51</v>
      </c>
      <c r="I424" s="10" t="s">
        <v>72</v>
      </c>
      <c r="J424" s="10" t="s">
        <v>891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902</v>
      </c>
      <c r="B425" s="9" t="s">
        <v>18</v>
      </c>
      <c r="C425" s="9" t="s">
        <v>889</v>
      </c>
      <c r="D425" s="9" t="s">
        <v>756</v>
      </c>
      <c r="E425" s="10" t="s">
        <v>890</v>
      </c>
      <c r="F425" s="10"/>
      <c r="G425" s="11"/>
      <c r="H425" s="9" t="s">
        <v>51</v>
      </c>
      <c r="I425" s="10" t="s">
        <v>73</v>
      </c>
      <c r="J425" s="10" t="s">
        <v>891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903</v>
      </c>
      <c r="B426" s="9" t="s">
        <v>18</v>
      </c>
      <c r="C426" s="9" t="s">
        <v>889</v>
      </c>
      <c r="D426" s="9" t="s">
        <v>756</v>
      </c>
      <c r="E426" s="10" t="s">
        <v>890</v>
      </c>
      <c r="F426" s="10"/>
      <c r="G426" s="11"/>
      <c r="H426" s="9" t="s">
        <v>72</v>
      </c>
      <c r="I426" s="10" t="s">
        <v>52</v>
      </c>
      <c r="J426" s="10" t="s">
        <v>891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904</v>
      </c>
      <c r="B427" s="9" t="s">
        <v>18</v>
      </c>
      <c r="C427" s="9" t="s">
        <v>889</v>
      </c>
      <c r="D427" s="9" t="s">
        <v>756</v>
      </c>
      <c r="E427" s="10" t="s">
        <v>890</v>
      </c>
      <c r="F427" s="10"/>
      <c r="G427" s="11"/>
      <c r="H427" s="9" t="s">
        <v>72</v>
      </c>
      <c r="I427" s="10" t="s">
        <v>51</v>
      </c>
      <c r="J427" s="10" t="s">
        <v>891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905</v>
      </c>
      <c r="B428" s="9" t="s">
        <v>18</v>
      </c>
      <c r="C428" s="9" t="s">
        <v>889</v>
      </c>
      <c r="D428" s="9" t="s">
        <v>756</v>
      </c>
      <c r="E428" s="10" t="s">
        <v>890</v>
      </c>
      <c r="F428" s="10"/>
      <c r="G428" s="11"/>
      <c r="H428" s="9" t="s">
        <v>72</v>
      </c>
      <c r="I428" s="10" t="s">
        <v>72</v>
      </c>
      <c r="J428" s="10" t="s">
        <v>891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906</v>
      </c>
      <c r="B429" s="9" t="s">
        <v>18</v>
      </c>
      <c r="C429" s="9" t="s">
        <v>889</v>
      </c>
      <c r="D429" s="9" t="s">
        <v>756</v>
      </c>
      <c r="E429" s="10" t="s">
        <v>890</v>
      </c>
      <c r="F429" s="10"/>
      <c r="G429" s="11"/>
      <c r="H429" s="9" t="s">
        <v>72</v>
      </c>
      <c r="I429" s="10" t="s">
        <v>73</v>
      </c>
      <c r="J429" s="10" t="s">
        <v>891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735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907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908</v>
      </c>
      <c r="B431" s="9" t="s">
        <v>18</v>
      </c>
      <c r="C431" s="9" t="s">
        <v>58</v>
      </c>
      <c r="D431" s="9" t="s">
        <v>36</v>
      </c>
      <c r="E431" s="10" t="s">
        <v>909</v>
      </c>
      <c r="F431" s="10"/>
      <c r="G431" s="11"/>
      <c r="H431" s="9"/>
      <c r="I431" s="10"/>
      <c r="J431" s="10" t="s">
        <v>877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910</v>
      </c>
    </row>
    <row r="432" spans="1:22" ht="21" customHeight="1" x14ac:dyDescent="0.2">
      <c r="A432" s="13" t="s">
        <v>911</v>
      </c>
      <c r="B432" s="9" t="s">
        <v>18</v>
      </c>
      <c r="C432" s="9" t="s">
        <v>912</v>
      </c>
      <c r="D432" s="9" t="s">
        <v>28</v>
      </c>
      <c r="E432" s="10" t="s">
        <v>913</v>
      </c>
      <c r="F432" s="10"/>
      <c r="G432" s="11"/>
      <c r="H432" s="9"/>
      <c r="I432" s="10"/>
      <c r="J432" s="10" t="s">
        <v>851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910</v>
      </c>
    </row>
    <row r="433" spans="1:22" ht="21" customHeight="1" x14ac:dyDescent="0.2">
      <c r="A433" s="13" t="s">
        <v>914</v>
      </c>
      <c r="B433" s="9" t="s">
        <v>18</v>
      </c>
      <c r="C433" s="9" t="s">
        <v>915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916</v>
      </c>
      <c r="K433" s="12" t="s">
        <v>38</v>
      </c>
      <c r="L433" s="19"/>
      <c r="M433" s="11" t="s">
        <v>18</v>
      </c>
      <c r="N433" s="18" t="s">
        <v>917</v>
      </c>
      <c r="O433" s="9" t="s">
        <v>28</v>
      </c>
      <c r="P433" s="10" t="s">
        <v>318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612</v>
      </c>
      <c r="B434" s="9" t="s">
        <v>18</v>
      </c>
      <c r="C434" s="9" t="s">
        <v>542</v>
      </c>
      <c r="D434" s="9" t="s">
        <v>28</v>
      </c>
      <c r="E434" s="10" t="s">
        <v>549</v>
      </c>
      <c r="F434" s="10"/>
      <c r="G434" s="11"/>
      <c r="H434" s="9"/>
      <c r="I434" s="10"/>
      <c r="J434" s="10" t="s">
        <v>916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918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916</v>
      </c>
      <c r="K435" s="12" t="s">
        <v>33</v>
      </c>
      <c r="L435" s="19"/>
      <c r="M435" s="11" t="s">
        <v>18</v>
      </c>
      <c r="N435" s="18" t="s">
        <v>919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920</v>
      </c>
      <c r="B436" s="9" t="s">
        <v>18</v>
      </c>
      <c r="C436" s="9" t="s">
        <v>68</v>
      </c>
      <c r="D436" s="9" t="s">
        <v>36</v>
      </c>
      <c r="E436" s="10" t="s">
        <v>578</v>
      </c>
      <c r="F436" s="10"/>
      <c r="G436" s="11"/>
      <c r="H436" s="9"/>
      <c r="I436" s="10"/>
      <c r="J436" s="10" t="s">
        <v>916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/>
      <c r="B437" s="9"/>
      <c r="C437" s="9"/>
      <c r="D437" s="9"/>
      <c r="E437" s="10"/>
      <c r="F437" s="10"/>
      <c r="G437" s="11"/>
      <c r="H437" s="9"/>
      <c r="I437" s="10"/>
      <c r="J437" s="10"/>
      <c r="K437" s="12"/>
      <c r="L437" s="19"/>
      <c r="M437" s="11"/>
      <c r="N437" s="18"/>
      <c r="O437" s="9"/>
      <c r="P437" s="10"/>
      <c r="Q437" s="10"/>
      <c r="R437" s="12"/>
      <c r="S437" s="9"/>
      <c r="T437" s="10"/>
      <c r="U437" s="14"/>
      <c r="V437" s="13"/>
    </row>
    <row r="438" spans="1:22" ht="21" customHeight="1" x14ac:dyDescent="0.2">
      <c r="A438" s="13"/>
      <c r="B438" s="9"/>
      <c r="C438" s="9"/>
      <c r="D438" s="9"/>
      <c r="E438" s="10"/>
      <c r="F438" s="10"/>
      <c r="G438" s="11"/>
      <c r="H438" s="9"/>
      <c r="I438" s="10"/>
      <c r="J438" s="10"/>
      <c r="K438" s="12"/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/>
    </row>
    <row r="439" spans="1:22" ht="21" customHeight="1" x14ac:dyDescent="0.2">
      <c r="A439" s="13"/>
      <c r="B439" s="9"/>
      <c r="C439" s="9"/>
      <c r="D439" s="9"/>
      <c r="E439" s="10"/>
      <c r="F439" s="10"/>
      <c r="G439" s="11"/>
      <c r="H439" s="9"/>
      <c r="I439" s="10"/>
      <c r="J439" s="10"/>
      <c r="K439" s="12"/>
      <c r="L439" s="19"/>
      <c r="M439" s="11"/>
      <c r="N439" s="18"/>
      <c r="O439" s="9"/>
      <c r="P439" s="10"/>
      <c r="Q439" s="10"/>
      <c r="R439" s="12"/>
      <c r="S439" s="9"/>
      <c r="T439" s="10"/>
      <c r="U439" s="14"/>
      <c r="V439" s="13"/>
    </row>
    <row r="440" spans="1:22" ht="21" customHeight="1" x14ac:dyDescent="0.2">
      <c r="A440" s="13"/>
      <c r="B440" s="9"/>
      <c r="C440" s="9"/>
      <c r="D440" s="9"/>
      <c r="E440" s="10"/>
      <c r="F440" s="10"/>
      <c r="G440" s="11"/>
      <c r="H440" s="9"/>
      <c r="I440" s="10"/>
      <c r="J440" s="10"/>
      <c r="K440" s="12"/>
      <c r="L440" s="19"/>
      <c r="M440" s="11"/>
      <c r="N440" s="18"/>
      <c r="O440" s="9"/>
      <c r="P440" s="10"/>
      <c r="Q440" s="10"/>
      <c r="R440" s="12"/>
      <c r="S440" s="9"/>
      <c r="T440" s="10"/>
      <c r="U440" s="14"/>
      <c r="V440" s="13"/>
    </row>
    <row r="441" spans="1:22" ht="21" customHeight="1" x14ac:dyDescent="0.2">
      <c r="A441" s="13"/>
      <c r="B441" s="9"/>
      <c r="C441" s="9"/>
      <c r="D441" s="9"/>
      <c r="E441" s="10"/>
      <c r="F441" s="10"/>
      <c r="G441" s="11"/>
      <c r="H441" s="9"/>
      <c r="I441" s="10"/>
      <c r="J441" s="10"/>
      <c r="K441" s="12"/>
      <c r="L441" s="19"/>
      <c r="M441" s="11"/>
      <c r="N441" s="18"/>
      <c r="O441" s="9"/>
      <c r="P441" s="10"/>
      <c r="Q441" s="10"/>
      <c r="R441" s="12"/>
      <c r="S441" s="9"/>
      <c r="T441" s="10"/>
      <c r="U441" s="14"/>
      <c r="V441" s="13"/>
    </row>
    <row r="442" spans="1:22" ht="21" customHeight="1" x14ac:dyDescent="0.2">
      <c r="A442" s="13"/>
      <c r="B442" s="9"/>
      <c r="C442" s="9"/>
      <c r="D442" s="9"/>
      <c r="E442" s="10"/>
      <c r="F442" s="10"/>
      <c r="G442" s="11"/>
      <c r="H442" s="9"/>
      <c r="I442" s="10"/>
      <c r="J442" s="10"/>
      <c r="K442" s="12"/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/>
    </row>
    <row r="443" spans="1:22" ht="21" customHeight="1" x14ac:dyDescent="0.2">
      <c r="A443" s="13"/>
      <c r="B443" s="9"/>
      <c r="C443" s="9"/>
      <c r="D443" s="9"/>
      <c r="E443" s="10"/>
      <c r="F443" s="10"/>
      <c r="G443" s="11"/>
      <c r="H443" s="9"/>
      <c r="I443" s="10"/>
      <c r="J443" s="10"/>
      <c r="K443" s="12"/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/>
    </row>
    <row r="444" spans="1:22" ht="21" customHeight="1" x14ac:dyDescent="0.2">
      <c r="A444" s="13"/>
      <c r="B444" s="9"/>
      <c r="C444" s="9"/>
      <c r="D444" s="9"/>
      <c r="E444" s="10"/>
      <c r="F444" s="10"/>
      <c r="G444" s="11"/>
      <c r="H444" s="9"/>
      <c r="I444" s="10"/>
      <c r="J444" s="10"/>
      <c r="K444" s="12"/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/>
    </row>
    <row r="445" spans="1:22" ht="21" customHeight="1" x14ac:dyDescent="0.2">
      <c r="A445" s="13"/>
      <c r="B445" s="9"/>
      <c r="C445" s="9"/>
      <c r="D445" s="9"/>
      <c r="E445" s="10"/>
      <c r="F445" s="10"/>
      <c r="G445" s="11"/>
      <c r="H445" s="9"/>
      <c r="I445" s="10"/>
      <c r="J445" s="10"/>
      <c r="K445" s="12"/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/>
    </row>
    <row r="446" spans="1:22" ht="21" customHeight="1" x14ac:dyDescent="0.2">
      <c r="A446" s="13"/>
      <c r="B446" s="9"/>
      <c r="C446" s="9"/>
      <c r="D446" s="9"/>
      <c r="E446" s="10"/>
      <c r="F446" s="10"/>
      <c r="G446" s="11"/>
      <c r="H446" s="9"/>
      <c r="I446" s="10"/>
      <c r="J446" s="10"/>
      <c r="K446" s="12"/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/>
    </row>
    <row r="447" spans="1:22" ht="21" customHeight="1" x14ac:dyDescent="0.2">
      <c r="A447" s="13"/>
      <c r="B447" s="9"/>
      <c r="C447" s="9"/>
      <c r="D447" s="9"/>
      <c r="E447" s="10"/>
      <c r="F447" s="10"/>
      <c r="G447" s="11"/>
      <c r="H447" s="9"/>
      <c r="I447" s="10"/>
      <c r="J447" s="10"/>
      <c r="K447" s="12"/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/>
    </row>
    <row r="448" spans="1:22" ht="21" customHeight="1" x14ac:dyDescent="0.2">
      <c r="A448" s="13"/>
      <c r="B448" s="9"/>
      <c r="C448" s="9"/>
      <c r="D448" s="9"/>
      <c r="E448" s="10"/>
      <c r="F448" s="10"/>
      <c r="G448" s="11"/>
      <c r="H448" s="9"/>
      <c r="I448" s="10"/>
      <c r="J448" s="10"/>
      <c r="K448" s="12"/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/>
    </row>
    <row r="449" spans="1:22" ht="21" customHeight="1" x14ac:dyDescent="0.2">
      <c r="A449" s="13"/>
      <c r="B449" s="9"/>
      <c r="C449" s="9"/>
      <c r="D449" s="9"/>
      <c r="E449" s="10"/>
      <c r="F449" s="10"/>
      <c r="G449" s="11"/>
      <c r="H449" s="9"/>
      <c r="I449" s="10"/>
      <c r="J449" s="10"/>
      <c r="K449" s="12"/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/>
    </row>
    <row r="450" spans="1:22" ht="21" customHeight="1" x14ac:dyDescent="0.2">
      <c r="A450" s="13"/>
      <c r="B450" s="9"/>
      <c r="C450" s="9"/>
      <c r="D450" s="9"/>
      <c r="E450" s="10"/>
      <c r="F450" s="10"/>
      <c r="G450" s="11"/>
      <c r="H450" s="9"/>
      <c r="I450" s="10"/>
      <c r="J450" s="10"/>
      <c r="K450" s="12"/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/>
    </row>
    <row r="451" spans="1:22" ht="21" customHeight="1" x14ac:dyDescent="0.2">
      <c r="A451" s="13"/>
      <c r="B451" s="9"/>
      <c r="C451" s="9"/>
      <c r="D451" s="9"/>
      <c r="E451" s="10"/>
      <c r="F451" s="10"/>
      <c r="G451" s="11"/>
      <c r="H451" s="9"/>
      <c r="I451" s="10"/>
      <c r="J451" s="10"/>
      <c r="K451" s="12"/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/>
    </row>
    <row r="452" spans="1:22" ht="21" customHeight="1" x14ac:dyDescent="0.2">
      <c r="A452" s="13"/>
      <c r="B452" s="9"/>
      <c r="C452" s="9"/>
      <c r="D452" s="9"/>
      <c r="E452" s="10"/>
      <c r="F452" s="10"/>
      <c r="G452" s="11"/>
      <c r="H452" s="9"/>
      <c r="I452" s="10"/>
      <c r="J452" s="10"/>
      <c r="K452" s="12"/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/>
    </row>
    <row r="453" spans="1:22" ht="21" customHeight="1" x14ac:dyDescent="0.2">
      <c r="A453" s="13"/>
      <c r="B453" s="9"/>
      <c r="C453" s="9"/>
      <c r="D453" s="9"/>
      <c r="E453" s="10"/>
      <c r="F453" s="10"/>
      <c r="G453" s="11"/>
      <c r="H453" s="9"/>
      <c r="I453" s="10"/>
      <c r="J453" s="10"/>
      <c r="K453" s="12"/>
      <c r="L453" s="19"/>
      <c r="M453" s="11"/>
      <c r="N453" s="18"/>
      <c r="O453" s="9"/>
      <c r="P453" s="10"/>
      <c r="Q453" s="10"/>
      <c r="R453" s="12"/>
      <c r="S453" s="9"/>
      <c r="T453" s="10"/>
      <c r="U453" s="14"/>
      <c r="V453" s="13"/>
    </row>
    <row r="454" spans="1:22" ht="21" customHeight="1" x14ac:dyDescent="0.2">
      <c r="A454" s="13"/>
      <c r="B454" s="9"/>
      <c r="C454" s="9"/>
      <c r="D454" s="9"/>
      <c r="E454" s="10"/>
      <c r="F454" s="10"/>
      <c r="G454" s="11"/>
      <c r="H454" s="9"/>
      <c r="I454" s="10"/>
      <c r="J454" s="10"/>
      <c r="K454" s="12"/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/>
    </row>
    <row r="455" spans="1:22" ht="21" customHeight="1" x14ac:dyDescent="0.2">
      <c r="A455" s="13"/>
      <c r="B455" s="9"/>
      <c r="C455" s="9"/>
      <c r="D455" s="9"/>
      <c r="E455" s="10"/>
      <c r="F455" s="10"/>
      <c r="G455" s="11"/>
      <c r="H455" s="9"/>
      <c r="I455" s="10"/>
      <c r="J455" s="10"/>
      <c r="K455" s="12"/>
      <c r="L455" s="19"/>
      <c r="M455" s="11"/>
      <c r="N455" s="18"/>
      <c r="O455" s="9"/>
      <c r="P455" s="10"/>
      <c r="Q455" s="10"/>
      <c r="R455" s="12"/>
      <c r="S455" s="9"/>
      <c r="T455" s="10"/>
      <c r="U455" s="14"/>
      <c r="V455" s="13"/>
    </row>
    <row r="456" spans="1:22" ht="21" customHeight="1" x14ac:dyDescent="0.2">
      <c r="A456" s="13"/>
      <c r="B456" s="9"/>
      <c r="C456" s="9"/>
      <c r="D456" s="9"/>
      <c r="E456" s="10"/>
      <c r="F456" s="10"/>
      <c r="G456" s="11"/>
      <c r="H456" s="9"/>
      <c r="I456" s="10"/>
      <c r="J456" s="10"/>
      <c r="K456" s="12"/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/>
    </row>
    <row r="457" spans="1:22" ht="21" customHeight="1" x14ac:dyDescent="0.2">
      <c r="A457" s="13"/>
      <c r="B457" s="9"/>
      <c r="C457" s="9"/>
      <c r="D457" s="9"/>
      <c r="E457" s="10"/>
      <c r="F457" s="10"/>
      <c r="G457" s="11"/>
      <c r="H457" s="9"/>
      <c r="I457" s="10"/>
      <c r="J457" s="10"/>
      <c r="K457" s="12"/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/>
    </row>
    <row r="458" spans="1:22" ht="21" customHeight="1" x14ac:dyDescent="0.2">
      <c r="A458" s="13"/>
      <c r="B458" s="9"/>
      <c r="C458" s="9"/>
      <c r="D458" s="9"/>
      <c r="E458" s="10"/>
      <c r="F458" s="10"/>
      <c r="G458" s="11"/>
      <c r="H458" s="9"/>
      <c r="I458" s="10"/>
      <c r="J458" s="10"/>
      <c r="K458" s="12"/>
      <c r="L458" s="19"/>
      <c r="M458" s="11"/>
      <c r="N458" s="18"/>
      <c r="O458" s="9"/>
      <c r="P458" s="10"/>
      <c r="Q458" s="10"/>
      <c r="R458" s="12"/>
      <c r="S458" s="9"/>
      <c r="T458" s="10"/>
      <c r="U458" s="14"/>
      <c r="V458" s="13"/>
    </row>
    <row r="459" spans="1:22" ht="21" customHeight="1" x14ac:dyDescent="0.2">
      <c r="A459" s="13"/>
      <c r="B459" s="9"/>
      <c r="C459" s="9"/>
      <c r="D459" s="9"/>
      <c r="E459" s="10"/>
      <c r="F459" s="10"/>
      <c r="G459" s="11"/>
      <c r="H459" s="9"/>
      <c r="I459" s="10"/>
      <c r="J459" s="10"/>
      <c r="K459" s="12"/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/>
    </row>
    <row r="460" spans="1:22" ht="21" customHeight="1" x14ac:dyDescent="0.2">
      <c r="A460" s="13"/>
      <c r="B460" s="9"/>
      <c r="C460" s="9"/>
      <c r="D460" s="9"/>
      <c r="E460" s="10"/>
      <c r="F460" s="10"/>
      <c r="G460" s="11"/>
      <c r="H460" s="9"/>
      <c r="I460" s="10"/>
      <c r="J460" s="10"/>
      <c r="K460" s="12"/>
      <c r="L460" s="19"/>
      <c r="M460" s="11"/>
      <c r="N460" s="18"/>
      <c r="O460" s="9"/>
      <c r="P460" s="10"/>
      <c r="Q460" s="10"/>
      <c r="R460" s="12"/>
      <c r="S460" s="9"/>
      <c r="T460" s="10"/>
      <c r="U460" s="14"/>
      <c r="V460" s="13"/>
    </row>
    <row r="461" spans="1:22" ht="21" customHeight="1" x14ac:dyDescent="0.2">
      <c r="A461" s="13"/>
      <c r="B461" s="9"/>
      <c r="C461" s="9"/>
      <c r="D461" s="9"/>
      <c r="E461" s="10"/>
      <c r="F461" s="10"/>
      <c r="G461" s="11"/>
      <c r="H461" s="9"/>
      <c r="I461" s="10"/>
      <c r="J461" s="10"/>
      <c r="K461" s="12"/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/>
    </row>
    <row r="462" spans="1:22" ht="21" customHeight="1" x14ac:dyDescent="0.2">
      <c r="A462" s="13"/>
      <c r="B462" s="9"/>
      <c r="C462" s="9"/>
      <c r="D462" s="9"/>
      <c r="E462" s="10"/>
      <c r="F462" s="10"/>
      <c r="G462" s="11"/>
      <c r="H462" s="9"/>
      <c r="I462" s="10"/>
      <c r="J462" s="10"/>
      <c r="K462" s="12"/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/>
    </row>
    <row r="463" spans="1:22" ht="21" customHeight="1" x14ac:dyDescent="0.2">
      <c r="A463" s="13"/>
      <c r="B463" s="9"/>
      <c r="C463" s="9"/>
      <c r="D463" s="9"/>
      <c r="E463" s="10"/>
      <c r="F463" s="10"/>
      <c r="G463" s="11"/>
      <c r="H463" s="9"/>
      <c r="I463" s="10"/>
      <c r="J463" s="10"/>
      <c r="K463" s="12"/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/>
    </row>
    <row r="464" spans="1:22" ht="21" customHeight="1" x14ac:dyDescent="0.2">
      <c r="A464" s="13"/>
      <c r="B464" s="9"/>
      <c r="C464" s="9"/>
      <c r="D464" s="9"/>
      <c r="E464" s="10"/>
      <c r="F464" s="10"/>
      <c r="G464" s="11"/>
      <c r="H464" s="9"/>
      <c r="I464" s="10"/>
      <c r="J464" s="10"/>
      <c r="K464" s="12"/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/>
    </row>
    <row r="465" spans="1:22" ht="21" customHeight="1" x14ac:dyDescent="0.2">
      <c r="A465" s="13"/>
      <c r="B465" s="9"/>
      <c r="C465" s="9"/>
      <c r="D465" s="9"/>
      <c r="E465" s="10"/>
      <c r="F465" s="10"/>
      <c r="G465" s="11"/>
      <c r="H465" s="9"/>
      <c r="I465" s="10"/>
      <c r="J465" s="10"/>
      <c r="K465" s="12"/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/>
    </row>
    <row r="466" spans="1:22" ht="21" customHeight="1" x14ac:dyDescent="0.2">
      <c r="A466" s="13"/>
      <c r="B466" s="9"/>
      <c r="C466" s="9"/>
      <c r="D466" s="9"/>
      <c r="E466" s="10"/>
      <c r="F466" s="10"/>
      <c r="G466" s="11"/>
      <c r="H466" s="9"/>
      <c r="I466" s="10"/>
      <c r="J466" s="10"/>
      <c r="K466" s="12"/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/>
    </row>
    <row r="467" spans="1:22" ht="21" customHeight="1" x14ac:dyDescent="0.2">
      <c r="A467" s="13"/>
      <c r="B467" s="9"/>
      <c r="C467" s="9"/>
      <c r="D467" s="9"/>
      <c r="E467" s="10"/>
      <c r="F467" s="10"/>
      <c r="G467" s="11"/>
      <c r="H467" s="9"/>
      <c r="I467" s="10"/>
      <c r="J467" s="10"/>
      <c r="K467" s="12"/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/>
    </row>
    <row r="468" spans="1:22" ht="21" customHeight="1" x14ac:dyDescent="0.2">
      <c r="A468" s="13"/>
      <c r="B468" s="9"/>
      <c r="C468" s="9"/>
      <c r="D468" s="9"/>
      <c r="E468" s="10"/>
      <c r="F468" s="10"/>
      <c r="G468" s="11"/>
      <c r="H468" s="9"/>
      <c r="I468" s="10"/>
      <c r="J468" s="10"/>
      <c r="K468" s="12"/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/>
    </row>
    <row r="469" spans="1:22" ht="21" customHeight="1" x14ac:dyDescent="0.2">
      <c r="A469" s="13"/>
      <c r="B469" s="9"/>
      <c r="C469" s="9"/>
      <c r="D469" s="9"/>
      <c r="E469" s="10"/>
      <c r="F469" s="10"/>
      <c r="G469" s="11"/>
      <c r="H469" s="9"/>
      <c r="I469" s="10"/>
      <c r="J469" s="10"/>
      <c r="K469" s="12"/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/>
    </row>
    <row r="470" spans="1:22" ht="21" customHeight="1" x14ac:dyDescent="0.2">
      <c r="A470" s="13"/>
      <c r="B470" s="9"/>
      <c r="C470" s="9"/>
      <c r="D470" s="9"/>
      <c r="E470" s="10"/>
      <c r="F470" s="10"/>
      <c r="G470" s="11"/>
      <c r="H470" s="9"/>
      <c r="I470" s="10"/>
      <c r="J470" s="10"/>
      <c r="K470" s="12"/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/>
    </row>
    <row r="471" spans="1:22" ht="21" customHeight="1" x14ac:dyDescent="0.2">
      <c r="A471" s="13"/>
      <c r="B471" s="9"/>
      <c r="C471" s="9"/>
      <c r="D471" s="9"/>
      <c r="E471" s="10"/>
      <c r="F471" s="10"/>
      <c r="G471" s="11"/>
      <c r="H471" s="9"/>
      <c r="I471" s="10"/>
      <c r="J471" s="10"/>
      <c r="K471" s="12"/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/>
    </row>
    <row r="472" spans="1:22" ht="21" customHeight="1" x14ac:dyDescent="0.2">
      <c r="A472" s="13"/>
      <c r="B472" s="9"/>
      <c r="C472" s="9"/>
      <c r="D472" s="9"/>
      <c r="E472" s="10"/>
      <c r="F472" s="10"/>
      <c r="G472" s="11"/>
      <c r="H472" s="9"/>
      <c r="I472" s="10"/>
      <c r="J472" s="10"/>
      <c r="K472" s="12"/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/>
    </row>
    <row r="473" spans="1:22" ht="21" customHeight="1" x14ac:dyDescent="0.2">
      <c r="A473" s="13"/>
      <c r="B473" s="9"/>
      <c r="C473" s="9"/>
      <c r="D473" s="9"/>
      <c r="E473" s="10"/>
      <c r="F473" s="10"/>
      <c r="G473" s="11"/>
      <c r="H473" s="9"/>
      <c r="I473" s="10"/>
      <c r="J473" s="10"/>
      <c r="K473" s="12"/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/>
    </row>
    <row r="474" spans="1:22" ht="21" customHeight="1" x14ac:dyDescent="0.2">
      <c r="A474" s="13"/>
      <c r="B474" s="9"/>
      <c r="C474" s="9"/>
      <c r="D474" s="9"/>
      <c r="E474" s="10"/>
      <c r="F474" s="10"/>
      <c r="G474" s="11"/>
      <c r="H474" s="9"/>
      <c r="I474" s="10"/>
      <c r="J474" s="10"/>
      <c r="K474" s="12"/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/>
    </row>
    <row r="475" spans="1:22" ht="21" customHeight="1" x14ac:dyDescent="0.2">
      <c r="A475" s="13"/>
      <c r="B475" s="9"/>
      <c r="C475" s="9"/>
      <c r="D475" s="9"/>
      <c r="E475" s="10"/>
      <c r="F475" s="10"/>
      <c r="G475" s="11"/>
      <c r="H475" s="9"/>
      <c r="I475" s="10"/>
      <c r="J475" s="10"/>
      <c r="K475" s="12"/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/>
    </row>
    <row r="476" spans="1:22" ht="21" customHeight="1" x14ac:dyDescent="0.2">
      <c r="A476" s="13"/>
      <c r="B476" s="9"/>
      <c r="C476" s="9"/>
      <c r="D476" s="9"/>
      <c r="E476" s="10"/>
      <c r="F476" s="10"/>
      <c r="G476" s="11"/>
      <c r="H476" s="9"/>
      <c r="I476" s="10"/>
      <c r="J476" s="10"/>
      <c r="K476" s="12"/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/>
    </row>
    <row r="477" spans="1:22" ht="21" customHeight="1" x14ac:dyDescent="0.2">
      <c r="A477" s="13"/>
      <c r="B477" s="9"/>
      <c r="C477" s="9"/>
      <c r="D477" s="9"/>
      <c r="E477" s="10"/>
      <c r="F477" s="10"/>
      <c r="G477" s="11"/>
      <c r="H477" s="9"/>
      <c r="I477" s="10"/>
      <c r="J477" s="10"/>
      <c r="K477" s="12"/>
      <c r="L477" s="19"/>
      <c r="M477" s="11"/>
      <c r="N477" s="18"/>
      <c r="O477" s="9"/>
      <c r="P477" s="10"/>
      <c r="Q477" s="10"/>
      <c r="R477" s="12"/>
      <c r="S477" s="9"/>
      <c r="T477" s="10"/>
      <c r="U477" s="14"/>
      <c r="V477" s="13"/>
    </row>
    <row r="478" spans="1:22" ht="21" customHeight="1" x14ac:dyDescent="0.2">
      <c r="A478" s="13"/>
      <c r="B478" s="9"/>
      <c r="C478" s="9"/>
      <c r="D478" s="9"/>
      <c r="E478" s="10"/>
      <c r="F478" s="10"/>
      <c r="G478" s="11"/>
      <c r="H478" s="9"/>
      <c r="I478" s="10"/>
      <c r="J478" s="10"/>
      <c r="K478" s="12"/>
      <c r="L478" s="19"/>
      <c r="M478" s="11"/>
      <c r="N478" s="18"/>
      <c r="O478" s="9"/>
      <c r="P478" s="10"/>
      <c r="Q478" s="10"/>
      <c r="R478" s="12"/>
      <c r="S478" s="9"/>
      <c r="T478" s="10"/>
      <c r="U478" s="14"/>
      <c r="V478" s="13"/>
    </row>
    <row r="479" spans="1:22" ht="21" customHeight="1" x14ac:dyDescent="0.2">
      <c r="A479" s="13"/>
      <c r="B479" s="9"/>
      <c r="C479" s="9"/>
      <c r="D479" s="9"/>
      <c r="E479" s="10"/>
      <c r="F479" s="10"/>
      <c r="G479" s="11"/>
      <c r="H479" s="9"/>
      <c r="I479" s="10"/>
      <c r="J479" s="10"/>
      <c r="K479" s="12"/>
      <c r="L479" s="19"/>
      <c r="M479" s="11"/>
      <c r="N479" s="18"/>
      <c r="O479" s="9"/>
      <c r="P479" s="10"/>
      <c r="Q479" s="10"/>
      <c r="R479" s="12"/>
      <c r="S479" s="9"/>
      <c r="T479" s="10"/>
      <c r="U479" s="14"/>
      <c r="V479" s="13"/>
    </row>
    <row r="480" spans="1:22" ht="21" customHeight="1" x14ac:dyDescent="0.2">
      <c r="A480" s="13"/>
      <c r="B480" s="9"/>
      <c r="C480" s="9"/>
      <c r="D480" s="9"/>
      <c r="E480" s="10"/>
      <c r="F480" s="10"/>
      <c r="G480" s="11"/>
      <c r="H480" s="9"/>
      <c r="I480" s="10"/>
      <c r="J480" s="10"/>
      <c r="K480" s="12"/>
      <c r="L480" s="19"/>
      <c r="M480" s="11"/>
      <c r="N480" s="18"/>
      <c r="O480" s="9"/>
      <c r="P480" s="10"/>
      <c r="Q480" s="10"/>
      <c r="R480" s="12"/>
      <c r="S480" s="9"/>
      <c r="T480" s="10"/>
      <c r="U480" s="14"/>
      <c r="V480" s="13"/>
    </row>
    <row r="481" spans="1:22" ht="21" customHeight="1" x14ac:dyDescent="0.2">
      <c r="A481" s="13"/>
      <c r="B481" s="9"/>
      <c r="C481" s="9"/>
      <c r="D481" s="9"/>
      <c r="E481" s="10"/>
      <c r="F481" s="10"/>
      <c r="G481" s="11"/>
      <c r="H481" s="9"/>
      <c r="I481" s="10"/>
      <c r="J481" s="10"/>
      <c r="K481" s="12"/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/>
    </row>
    <row r="482" spans="1:22" ht="21" customHeight="1" x14ac:dyDescent="0.2">
      <c r="A482" s="13"/>
      <c r="B482" s="9"/>
      <c r="C482" s="9"/>
      <c r="D482" s="9"/>
      <c r="E482" s="10"/>
      <c r="F482" s="10"/>
      <c r="G482" s="11"/>
      <c r="H482" s="9"/>
      <c r="I482" s="10"/>
      <c r="J482" s="10"/>
      <c r="K482" s="12"/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/>
    </row>
    <row r="483" spans="1:22" ht="21" customHeight="1" x14ac:dyDescent="0.2">
      <c r="A483" s="13"/>
      <c r="B483" s="9"/>
      <c r="C483" s="9"/>
      <c r="D483" s="9"/>
      <c r="E483" s="10"/>
      <c r="F483" s="10"/>
      <c r="G483" s="11"/>
      <c r="H483" s="9"/>
      <c r="I483" s="10"/>
      <c r="J483" s="10"/>
      <c r="K483" s="12"/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/>
    </row>
    <row r="484" spans="1:22" ht="21" customHeight="1" x14ac:dyDescent="0.2">
      <c r="A484" s="13"/>
      <c r="B484" s="9"/>
      <c r="C484" s="9"/>
      <c r="D484" s="9"/>
      <c r="E484" s="10"/>
      <c r="F484" s="10"/>
      <c r="G484" s="11"/>
      <c r="H484" s="9"/>
      <c r="I484" s="10"/>
      <c r="J484" s="10"/>
      <c r="K484" s="12"/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/>
    </row>
    <row r="485" spans="1:22" ht="21" customHeight="1" x14ac:dyDescent="0.2">
      <c r="A485" s="13"/>
      <c r="B485" s="9"/>
      <c r="C485" s="9"/>
      <c r="D485" s="9"/>
      <c r="E485" s="10"/>
      <c r="F485" s="10"/>
      <c r="G485" s="11"/>
      <c r="H485" s="9"/>
      <c r="I485" s="10"/>
      <c r="J485" s="10"/>
      <c r="K485" s="12"/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/>
    </row>
    <row r="486" spans="1:22" ht="21" customHeight="1" x14ac:dyDescent="0.2">
      <c r="A486" s="13"/>
      <c r="B486" s="9"/>
      <c r="C486" s="9"/>
      <c r="D486" s="9"/>
      <c r="E486" s="10"/>
      <c r="F486" s="10"/>
      <c r="G486" s="11"/>
      <c r="H486" s="9"/>
      <c r="I486" s="10"/>
      <c r="J486" s="10"/>
      <c r="K486" s="12"/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/>
    </row>
    <row r="487" spans="1:22" ht="21" customHeight="1" x14ac:dyDescent="0.2">
      <c r="A487" s="13"/>
      <c r="B487" s="9"/>
      <c r="C487" s="9"/>
      <c r="D487" s="9"/>
      <c r="E487" s="10"/>
      <c r="F487" s="10"/>
      <c r="G487" s="11"/>
      <c r="H487" s="9"/>
      <c r="I487" s="10"/>
      <c r="J487" s="10"/>
      <c r="K487" s="12"/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/>
    </row>
    <row r="488" spans="1:22" ht="21" customHeight="1" x14ac:dyDescent="0.2">
      <c r="A488" s="13"/>
      <c r="B488" s="9"/>
      <c r="C488" s="9"/>
      <c r="D488" s="9"/>
      <c r="E488" s="10"/>
      <c r="F488" s="10"/>
      <c r="G488" s="11"/>
      <c r="H488" s="9"/>
      <c r="I488" s="10"/>
      <c r="J488" s="10"/>
      <c r="K488" s="12"/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/>
    </row>
    <row r="489" spans="1:22" ht="21" customHeight="1" x14ac:dyDescent="0.2">
      <c r="A489" s="13"/>
      <c r="B489" s="9"/>
      <c r="C489" s="9"/>
      <c r="D489" s="9"/>
      <c r="E489" s="10"/>
      <c r="F489" s="10"/>
      <c r="G489" s="11"/>
      <c r="H489" s="9"/>
      <c r="I489" s="10"/>
      <c r="J489" s="10"/>
      <c r="K489" s="12"/>
      <c r="L489" s="19"/>
      <c r="M489" s="11"/>
      <c r="N489" s="18"/>
      <c r="O489" s="9"/>
      <c r="P489" s="10"/>
      <c r="Q489" s="10"/>
      <c r="R489" s="12"/>
      <c r="S489" s="9"/>
      <c r="T489" s="10"/>
      <c r="U489" s="14"/>
      <c r="V489" s="13"/>
    </row>
    <row r="490" spans="1:22" ht="21" customHeight="1" x14ac:dyDescent="0.2">
      <c r="A490" s="13"/>
      <c r="B490" s="9"/>
      <c r="C490" s="9"/>
      <c r="D490" s="9"/>
      <c r="E490" s="10"/>
      <c r="F490" s="10"/>
      <c r="G490" s="11"/>
      <c r="H490" s="9"/>
      <c r="I490" s="10"/>
      <c r="J490" s="10"/>
      <c r="K490" s="12"/>
      <c r="L490" s="19"/>
      <c r="M490" s="11"/>
      <c r="N490" s="18"/>
      <c r="O490" s="9"/>
      <c r="P490" s="10"/>
      <c r="Q490" s="10"/>
      <c r="R490" s="12"/>
      <c r="S490" s="9"/>
      <c r="T490" s="10"/>
      <c r="U490" s="14"/>
      <c r="V490" s="13"/>
    </row>
    <row r="491" spans="1:22" ht="21" customHeight="1" x14ac:dyDescent="0.2">
      <c r="A491" s="13"/>
      <c r="B491" s="9"/>
      <c r="C491" s="9"/>
      <c r="D491" s="9"/>
      <c r="E491" s="10"/>
      <c r="F491" s="10"/>
      <c r="G491" s="11"/>
      <c r="H491" s="9"/>
      <c r="I491" s="10"/>
      <c r="J491" s="10"/>
      <c r="K491" s="12"/>
      <c r="L491" s="19"/>
      <c r="M491" s="11"/>
      <c r="N491" s="18"/>
      <c r="O491" s="9"/>
      <c r="P491" s="10"/>
      <c r="Q491" s="10"/>
      <c r="R491" s="12"/>
      <c r="S491" s="9"/>
      <c r="T491" s="10"/>
      <c r="U491" s="14"/>
      <c r="V491" s="13"/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/>
      <c r="N492" s="18"/>
      <c r="O492" s="9"/>
      <c r="P492" s="10"/>
      <c r="Q492" s="10"/>
      <c r="R492" s="12"/>
      <c r="S492" s="9"/>
      <c r="T492" s="10"/>
      <c r="U492" s="14"/>
      <c r="V492" s="13"/>
    </row>
    <row r="493" spans="1:22" ht="21" customHeight="1" x14ac:dyDescent="0.2">
      <c r="A493" s="13"/>
      <c r="B493" s="9"/>
      <c r="C493" s="9"/>
      <c r="D493" s="9"/>
      <c r="E493" s="10"/>
      <c r="F493" s="10"/>
      <c r="G493" s="11"/>
      <c r="H493" s="9"/>
      <c r="I493" s="10"/>
      <c r="J493" s="10"/>
      <c r="K493" s="12"/>
      <c r="L493" s="19"/>
      <c r="M493" s="11"/>
      <c r="N493" s="18"/>
      <c r="O493" s="9"/>
      <c r="P493" s="10"/>
      <c r="Q493" s="10"/>
      <c r="R493" s="12"/>
      <c r="S493" s="9"/>
      <c r="T493" s="10"/>
      <c r="U493" s="14"/>
      <c r="V493" s="13"/>
    </row>
    <row r="494" spans="1:22" ht="21" customHeight="1" x14ac:dyDescent="0.2">
      <c r="A494" s="13"/>
      <c r="B494" s="9"/>
      <c r="C494" s="9"/>
      <c r="D494" s="9"/>
      <c r="E494" s="10"/>
      <c r="F494" s="10"/>
      <c r="G494" s="11"/>
      <c r="H494" s="9"/>
      <c r="I494" s="10"/>
      <c r="J494" s="10"/>
      <c r="K494" s="12"/>
      <c r="L494" s="19"/>
      <c r="M494" s="11"/>
      <c r="N494" s="18"/>
      <c r="O494" s="9"/>
      <c r="P494" s="10"/>
      <c r="Q494" s="10"/>
      <c r="R494" s="12"/>
      <c r="S494" s="9"/>
      <c r="T494" s="10"/>
      <c r="U494" s="14"/>
      <c r="V494" s="13"/>
    </row>
    <row r="495" spans="1:22" ht="21" customHeight="1" x14ac:dyDescent="0.2">
      <c r="A495" s="13"/>
      <c r="B495" s="9"/>
      <c r="C495" s="9"/>
      <c r="D495" s="9"/>
      <c r="E495" s="10"/>
      <c r="F495" s="10"/>
      <c r="G495" s="11"/>
      <c r="H495" s="9"/>
      <c r="I495" s="10"/>
      <c r="J495" s="10"/>
      <c r="K495" s="12"/>
      <c r="L495" s="19"/>
      <c r="M495" s="11"/>
      <c r="N495" s="18"/>
      <c r="O495" s="9"/>
      <c r="P495" s="10"/>
      <c r="Q495" s="10"/>
      <c r="R495" s="12"/>
      <c r="S495" s="9"/>
      <c r="T495" s="10"/>
      <c r="U495" s="14"/>
      <c r="V495" s="13"/>
    </row>
    <row r="496" spans="1:22" ht="21" customHeight="1" x14ac:dyDescent="0.2">
      <c r="A496" s="13"/>
      <c r="B496" s="9"/>
      <c r="C496" s="9"/>
      <c r="D496" s="9"/>
      <c r="E496" s="10"/>
      <c r="F496" s="10"/>
      <c r="G496" s="11"/>
      <c r="H496" s="9"/>
      <c r="I496" s="10"/>
      <c r="J496" s="10"/>
      <c r="K496" s="12"/>
      <c r="L496" s="19"/>
      <c r="M496" s="11"/>
      <c r="N496" s="18"/>
      <c r="O496" s="9"/>
      <c r="P496" s="10"/>
      <c r="Q496" s="10"/>
      <c r="R496" s="12"/>
      <c r="S496" s="9"/>
      <c r="T496" s="10"/>
      <c r="U496" s="14"/>
      <c r="V496" s="13"/>
    </row>
    <row r="497" spans="1:22" ht="21" customHeight="1" x14ac:dyDescent="0.2">
      <c r="A497" s="13"/>
      <c r="B497" s="9"/>
      <c r="C497" s="9"/>
      <c r="D497" s="9"/>
      <c r="E497" s="10"/>
      <c r="F497" s="10"/>
      <c r="G497" s="11"/>
      <c r="H497" s="9"/>
      <c r="I497" s="10"/>
      <c r="J497" s="10"/>
      <c r="K497" s="12"/>
      <c r="L497" s="19"/>
      <c r="M497" s="11"/>
      <c r="N497" s="18"/>
      <c r="O497" s="9"/>
      <c r="P497" s="10"/>
      <c r="Q497" s="10"/>
      <c r="R497" s="12"/>
      <c r="S497" s="9"/>
      <c r="T497" s="10"/>
      <c r="U497" s="14"/>
      <c r="V497" s="13"/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/>
      <c r="N498" s="18"/>
      <c r="O498" s="9"/>
      <c r="P498" s="10"/>
      <c r="Q498" s="10"/>
      <c r="R498" s="12"/>
      <c r="S498" s="9"/>
      <c r="T498" s="10"/>
      <c r="U498" s="14"/>
      <c r="V498" s="13"/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/>
      <c r="N499" s="18"/>
      <c r="O499" s="9"/>
      <c r="P499" s="10"/>
      <c r="Q499" s="10"/>
      <c r="R499" s="12"/>
      <c r="S499" s="9"/>
      <c r="T499" s="10"/>
      <c r="U499" s="14"/>
      <c r="V499" s="13"/>
    </row>
    <row r="500" spans="1:22" ht="21" customHeight="1" x14ac:dyDescent="0.2">
      <c r="A500" s="9"/>
      <c r="B500" s="9"/>
      <c r="C500" s="9"/>
      <c r="D500" s="9"/>
      <c r="E500" s="10"/>
      <c r="F500" s="10"/>
      <c r="G500" s="11"/>
      <c r="H500" s="9"/>
      <c r="I500" s="10"/>
      <c r="J500" s="10"/>
      <c r="K500" s="12"/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/>
    </row>
    <row r="501" spans="1:22" ht="21" customHeight="1" x14ac:dyDescent="0.2">
      <c r="A501" s="9"/>
      <c r="B501" s="9"/>
      <c r="C501" s="9"/>
      <c r="D501" s="9"/>
      <c r="E501" s="10"/>
      <c r="F501" s="10"/>
      <c r="G501" s="11"/>
      <c r="H501" s="9"/>
      <c r="I501" s="10"/>
      <c r="J501" s="10"/>
      <c r="K501" s="12"/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/>
    </row>
    <row r="502" spans="1:22" ht="21" customHeight="1" x14ac:dyDescent="0.2">
      <c r="A502" s="13"/>
      <c r="B502" s="9"/>
      <c r="C502" s="9"/>
      <c r="D502" s="9"/>
      <c r="E502" s="10"/>
      <c r="F502" s="10"/>
      <c r="G502" s="11"/>
      <c r="H502" s="9"/>
      <c r="I502" s="10"/>
      <c r="J502" s="10"/>
      <c r="K502" s="12"/>
      <c r="L502" s="19"/>
      <c r="M502" s="11"/>
      <c r="N502" s="18"/>
      <c r="O502" s="9"/>
      <c r="P502" s="10"/>
      <c r="Q502" s="10"/>
      <c r="R502" s="12"/>
      <c r="S502" s="9"/>
      <c r="T502" s="10"/>
      <c r="U502" s="14"/>
      <c r="V502" s="13"/>
    </row>
    <row r="503" spans="1:22" ht="21" customHeight="1" x14ac:dyDescent="0.2">
      <c r="A503" s="13"/>
      <c r="B503" s="9"/>
      <c r="C503" s="9"/>
      <c r="D503" s="9"/>
      <c r="E503" s="10"/>
      <c r="F503" s="10"/>
      <c r="G503" s="11"/>
      <c r="H503" s="9"/>
      <c r="I503" s="10"/>
      <c r="J503" s="10"/>
      <c r="K503" s="12"/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/>
    </row>
    <row r="504" spans="1:22" ht="21" customHeight="1" x14ac:dyDescent="0.2">
      <c r="A504" s="13"/>
      <c r="B504" s="9"/>
      <c r="C504" s="9"/>
      <c r="D504" s="9"/>
      <c r="E504" s="10"/>
      <c r="F504" s="10"/>
      <c r="G504" s="11"/>
      <c r="H504" s="9"/>
      <c r="I504" s="10"/>
      <c r="J504" s="10"/>
      <c r="K504" s="12"/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/>
    </row>
    <row r="505" spans="1:22" ht="21" customHeight="1" x14ac:dyDescent="0.2">
      <c r="A505" s="13"/>
      <c r="B505" s="9"/>
      <c r="C505" s="9"/>
      <c r="D505" s="9"/>
      <c r="E505" s="10"/>
      <c r="F505" s="10"/>
      <c r="G505" s="11"/>
      <c r="H505" s="9"/>
      <c r="I505" s="10"/>
      <c r="J505" s="10"/>
      <c r="K505" s="12"/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/>
    </row>
    <row r="506" spans="1:22" ht="21" customHeight="1" x14ac:dyDescent="0.2">
      <c r="A506" s="13"/>
      <c r="B506" s="9"/>
      <c r="C506" s="9"/>
      <c r="D506" s="9"/>
      <c r="E506" s="10"/>
      <c r="F506" s="10"/>
      <c r="G506" s="11"/>
      <c r="H506" s="9"/>
      <c r="I506" s="10"/>
      <c r="J506" s="10"/>
      <c r="K506" s="12"/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/>
    </row>
    <row r="507" spans="1:22" ht="21" customHeight="1" x14ac:dyDescent="0.2">
      <c r="A507" s="13"/>
      <c r="B507" s="9"/>
      <c r="C507" s="9"/>
      <c r="D507" s="9"/>
      <c r="E507" s="10"/>
      <c r="F507" s="10"/>
      <c r="G507" s="11"/>
      <c r="H507" s="9"/>
      <c r="I507" s="10"/>
      <c r="J507" s="10"/>
      <c r="K507" s="12"/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/>
    </row>
    <row r="508" spans="1:22" ht="21" customHeight="1" x14ac:dyDescent="0.2">
      <c r="A508" s="13"/>
      <c r="B508" s="9"/>
      <c r="C508" s="9"/>
      <c r="D508" s="9"/>
      <c r="E508" s="10"/>
      <c r="F508" s="10"/>
      <c r="G508" s="11"/>
      <c r="H508" s="9"/>
      <c r="I508" s="10"/>
      <c r="J508" s="10"/>
      <c r="K508" s="12"/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/>
    </row>
    <row r="509" spans="1:22" ht="21" customHeight="1" x14ac:dyDescent="0.2">
      <c r="A509" s="13"/>
      <c r="B509" s="9"/>
      <c r="C509" s="9"/>
      <c r="D509" s="9"/>
      <c r="E509" s="10"/>
      <c r="F509" s="10"/>
      <c r="G509" s="11"/>
      <c r="H509" s="9"/>
      <c r="I509" s="10"/>
      <c r="J509" s="10"/>
      <c r="K509" s="12"/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/>
    </row>
    <row r="510" spans="1:22" ht="21" customHeight="1" x14ac:dyDescent="0.2">
      <c r="A510" s="13"/>
      <c r="B510" s="9"/>
      <c r="C510" s="9"/>
      <c r="D510" s="9"/>
      <c r="E510" s="10"/>
      <c r="F510" s="10"/>
      <c r="G510" s="11"/>
      <c r="H510" s="9"/>
      <c r="I510" s="10"/>
      <c r="J510" s="10"/>
      <c r="K510" s="12"/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/>
    </row>
    <row r="511" spans="1:22" ht="21" customHeight="1" x14ac:dyDescent="0.2">
      <c r="A511" s="13"/>
      <c r="B511" s="9"/>
      <c r="C511" s="9"/>
      <c r="D511" s="9"/>
      <c r="E511" s="10"/>
      <c r="F511" s="10"/>
      <c r="G511" s="11"/>
      <c r="H511" s="9"/>
      <c r="I511" s="10"/>
      <c r="J511" s="10"/>
      <c r="K511" s="12"/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/>
    </row>
    <row r="512" spans="1:22" ht="21" customHeight="1" x14ac:dyDescent="0.2">
      <c r="A512" s="13"/>
      <c r="B512" s="9"/>
      <c r="C512" s="9"/>
      <c r="D512" s="9"/>
      <c r="E512" s="10"/>
      <c r="F512" s="10"/>
      <c r="G512" s="11"/>
      <c r="H512" s="9"/>
      <c r="I512" s="10"/>
      <c r="J512" s="10"/>
      <c r="K512" s="12"/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/>
    </row>
    <row r="513" spans="1:22" ht="21" customHeight="1" x14ac:dyDescent="0.2">
      <c r="A513" s="13"/>
      <c r="B513" s="9"/>
      <c r="C513" s="9"/>
      <c r="D513" s="9"/>
      <c r="E513" s="10"/>
      <c r="F513" s="10"/>
      <c r="G513" s="11"/>
      <c r="H513" s="9"/>
      <c r="I513" s="10"/>
      <c r="J513" s="10"/>
      <c r="K513" s="12"/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/>
    </row>
    <row r="514" spans="1:22" ht="21" customHeight="1" x14ac:dyDescent="0.2">
      <c r="A514" s="13"/>
      <c r="B514" s="9"/>
      <c r="C514" s="9"/>
      <c r="D514" s="9"/>
      <c r="E514" s="10"/>
      <c r="F514" s="10"/>
      <c r="G514" s="11"/>
      <c r="H514" s="9"/>
      <c r="I514" s="10"/>
      <c r="J514" s="10"/>
      <c r="K514" s="12"/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/>
    </row>
    <row r="515" spans="1:22" ht="21" customHeight="1" x14ac:dyDescent="0.2">
      <c r="A515" s="13"/>
      <c r="B515" s="9"/>
      <c r="C515" s="9"/>
      <c r="D515" s="9"/>
      <c r="E515" s="10"/>
      <c r="F515" s="10"/>
      <c r="G515" s="11"/>
      <c r="H515" s="9"/>
      <c r="I515" s="10"/>
      <c r="J515" s="10"/>
      <c r="K515" s="12"/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/>
    </row>
    <row r="516" spans="1:22" ht="21" customHeight="1" x14ac:dyDescent="0.2">
      <c r="A516" s="13"/>
      <c r="B516" s="9"/>
      <c r="C516" s="9"/>
      <c r="D516" s="9"/>
      <c r="E516" s="10"/>
      <c r="F516" s="10"/>
      <c r="G516" s="11"/>
      <c r="H516" s="9"/>
      <c r="I516" s="10"/>
      <c r="J516" s="10"/>
      <c r="K516" s="12"/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/>
    </row>
    <row r="517" spans="1:22" ht="21" customHeight="1" x14ac:dyDescent="0.2">
      <c r="A517" s="13"/>
      <c r="B517" s="9"/>
      <c r="C517" s="9"/>
      <c r="D517" s="9"/>
      <c r="E517" s="10"/>
      <c r="F517" s="10"/>
      <c r="G517" s="11"/>
      <c r="H517" s="9"/>
      <c r="I517" s="10"/>
      <c r="J517" s="10"/>
      <c r="K517" s="12"/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/>
    </row>
    <row r="518" spans="1:22" ht="21" customHeight="1" x14ac:dyDescent="0.2">
      <c r="A518" s="13"/>
      <c r="B518" s="9"/>
      <c r="C518" s="9"/>
      <c r="D518" s="9"/>
      <c r="E518" s="10"/>
      <c r="F518" s="10"/>
      <c r="G518" s="11"/>
      <c r="H518" s="9"/>
      <c r="I518" s="10"/>
      <c r="J518" s="10"/>
      <c r="K518" s="12"/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/>
    </row>
    <row r="519" spans="1:22" ht="21" customHeight="1" x14ac:dyDescent="0.2">
      <c r="A519" s="13"/>
      <c r="B519" s="9"/>
      <c r="C519" s="9"/>
      <c r="D519" s="9"/>
      <c r="E519" s="10"/>
      <c r="F519" s="10"/>
      <c r="G519" s="11"/>
      <c r="H519" s="9"/>
      <c r="I519" s="10"/>
      <c r="J519" s="10"/>
      <c r="K519" s="12"/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/>
    </row>
    <row r="520" spans="1:22" ht="21" customHeight="1" x14ac:dyDescent="0.2">
      <c r="A520" s="13"/>
      <c r="B520" s="9"/>
      <c r="C520" s="9"/>
      <c r="D520" s="9"/>
      <c r="E520" s="10"/>
      <c r="F520" s="10"/>
      <c r="G520" s="11"/>
      <c r="H520" s="9"/>
      <c r="I520" s="10"/>
      <c r="J520" s="10"/>
      <c r="K520" s="12"/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/>
    </row>
    <row r="521" spans="1:22" ht="21" customHeight="1" x14ac:dyDescent="0.2">
      <c r="A521" s="13"/>
      <c r="B521" s="9"/>
      <c r="C521" s="9"/>
      <c r="D521" s="9"/>
      <c r="E521" s="10"/>
      <c r="F521" s="10"/>
      <c r="G521" s="11"/>
      <c r="H521" s="9"/>
      <c r="I521" s="10"/>
      <c r="J521" s="10"/>
      <c r="K521" s="12"/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/>
    </row>
    <row r="522" spans="1:22" ht="21" customHeight="1" x14ac:dyDescent="0.2">
      <c r="A522" s="13"/>
      <c r="B522" s="9"/>
      <c r="C522" s="9"/>
      <c r="D522" s="9"/>
      <c r="E522" s="10"/>
      <c r="F522" s="10"/>
      <c r="G522" s="11"/>
      <c r="H522" s="9"/>
      <c r="I522" s="10"/>
      <c r="J522" s="10"/>
      <c r="K522" s="12"/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/>
    </row>
    <row r="523" spans="1:22" ht="21" customHeight="1" x14ac:dyDescent="0.2">
      <c r="A523" s="13"/>
      <c r="B523" s="9"/>
      <c r="C523" s="9"/>
      <c r="D523" s="9"/>
      <c r="E523" s="10"/>
      <c r="F523" s="10"/>
      <c r="G523" s="11"/>
      <c r="H523" s="9"/>
      <c r="I523" s="10"/>
      <c r="J523" s="10"/>
      <c r="K523" s="12"/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/>
    </row>
    <row r="524" spans="1:22" ht="21" customHeight="1" x14ac:dyDescent="0.2">
      <c r="A524" s="13"/>
      <c r="B524" s="9"/>
      <c r="C524" s="9"/>
      <c r="D524" s="9"/>
      <c r="E524" s="10"/>
      <c r="F524" s="10"/>
      <c r="G524" s="11"/>
      <c r="H524" s="9"/>
      <c r="I524" s="10"/>
      <c r="J524" s="10"/>
      <c r="K524" s="12"/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/>
    </row>
    <row r="525" spans="1:22" ht="21" customHeight="1" x14ac:dyDescent="0.2">
      <c r="A525" s="13"/>
      <c r="B525" s="9"/>
      <c r="C525" s="9"/>
      <c r="D525" s="9"/>
      <c r="E525" s="10"/>
      <c r="F525" s="10"/>
      <c r="G525" s="11"/>
      <c r="H525" s="9"/>
      <c r="I525" s="10"/>
      <c r="J525" s="10"/>
      <c r="K525" s="12"/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/>
    </row>
    <row r="526" spans="1:22" ht="21" customHeight="1" x14ac:dyDescent="0.2">
      <c r="A526" s="13"/>
      <c r="B526" s="9"/>
      <c r="C526" s="9"/>
      <c r="D526" s="9"/>
      <c r="E526" s="10"/>
      <c r="F526" s="10"/>
      <c r="G526" s="11"/>
      <c r="H526" s="9"/>
      <c r="I526" s="10"/>
      <c r="J526" s="10"/>
      <c r="K526" s="12"/>
      <c r="L526" s="19"/>
      <c r="M526" s="11"/>
      <c r="N526" s="18"/>
      <c r="O526" s="9"/>
      <c r="P526" s="10"/>
      <c r="Q526" s="10"/>
      <c r="R526" s="12"/>
      <c r="S526" s="9"/>
      <c r="T526" s="10"/>
      <c r="U526" s="14"/>
      <c r="V526" s="13"/>
    </row>
    <row r="527" spans="1:22" ht="21" customHeight="1" x14ac:dyDescent="0.2">
      <c r="A527" s="13"/>
      <c r="B527" s="9"/>
      <c r="C527" s="9"/>
      <c r="D527" s="9"/>
      <c r="E527" s="10"/>
      <c r="F527" s="10"/>
      <c r="G527" s="11"/>
      <c r="H527" s="9"/>
      <c r="I527" s="10"/>
      <c r="J527" s="10"/>
      <c r="K527" s="12"/>
      <c r="L527" s="19"/>
      <c r="M527" s="11"/>
      <c r="N527" s="18"/>
      <c r="O527" s="9"/>
      <c r="P527" s="10"/>
      <c r="Q527" s="10"/>
      <c r="R527" s="12"/>
      <c r="S527" s="9"/>
      <c r="T527" s="10"/>
      <c r="U527" s="14"/>
      <c r="V527" s="13"/>
    </row>
    <row r="528" spans="1:22" ht="21" customHeight="1" x14ac:dyDescent="0.2">
      <c r="A528" s="13"/>
      <c r="B528" s="9"/>
      <c r="C528" s="9"/>
      <c r="D528" s="9"/>
      <c r="E528" s="10"/>
      <c r="F528" s="10"/>
      <c r="G528" s="11"/>
      <c r="H528" s="9"/>
      <c r="I528" s="10"/>
      <c r="J528" s="10"/>
      <c r="K528" s="12"/>
      <c r="L528" s="19"/>
      <c r="M528" s="11"/>
      <c r="N528" s="18"/>
      <c r="O528" s="9"/>
      <c r="P528" s="10"/>
      <c r="Q528" s="10"/>
      <c r="R528" s="12"/>
      <c r="S528" s="9"/>
      <c r="T528" s="10"/>
      <c r="U528" s="14"/>
      <c r="V528" s="13"/>
    </row>
    <row r="529" spans="1:22" ht="21" customHeight="1" x14ac:dyDescent="0.2">
      <c r="A529" s="13"/>
      <c r="B529" s="9"/>
      <c r="C529" s="9"/>
      <c r="D529" s="9"/>
      <c r="E529" s="10"/>
      <c r="F529" s="10"/>
      <c r="G529" s="11"/>
      <c r="H529" s="9"/>
      <c r="I529" s="10"/>
      <c r="J529" s="10"/>
      <c r="K529" s="12"/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/>
    </row>
    <row r="530" spans="1:22" ht="21" customHeight="1" x14ac:dyDescent="0.2">
      <c r="A530" s="13"/>
      <c r="B530" s="9"/>
      <c r="C530" s="9"/>
      <c r="D530" s="9"/>
      <c r="E530" s="10"/>
      <c r="F530" s="10"/>
      <c r="G530" s="11"/>
      <c r="H530" s="9"/>
      <c r="I530" s="10"/>
      <c r="J530" s="10"/>
      <c r="K530" s="12"/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/>
    </row>
    <row r="531" spans="1:22" ht="21" customHeight="1" x14ac:dyDescent="0.2">
      <c r="A531" s="13"/>
      <c r="B531" s="9"/>
      <c r="C531" s="9"/>
      <c r="D531" s="9"/>
      <c r="E531" s="10"/>
      <c r="F531" s="10"/>
      <c r="G531" s="11"/>
      <c r="H531" s="9"/>
      <c r="I531" s="10"/>
      <c r="J531" s="10"/>
      <c r="K531" s="12"/>
      <c r="L531" s="19"/>
      <c r="M531" s="11"/>
      <c r="N531" s="18"/>
      <c r="O531" s="9"/>
      <c r="P531" s="10"/>
      <c r="Q531" s="10"/>
      <c r="R531" s="12"/>
      <c r="S531" s="9"/>
      <c r="T531" s="10"/>
      <c r="U531" s="14"/>
      <c r="V531" s="13"/>
    </row>
    <row r="532" spans="1:22" ht="21" customHeight="1" x14ac:dyDescent="0.2">
      <c r="A532" s="13"/>
      <c r="B532" s="9"/>
      <c r="C532" s="9"/>
      <c r="D532" s="9"/>
      <c r="E532" s="10"/>
      <c r="F532" s="10"/>
      <c r="G532" s="11"/>
      <c r="H532" s="9"/>
      <c r="I532" s="10"/>
      <c r="J532" s="10"/>
      <c r="K532" s="12"/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/>
    </row>
    <row r="533" spans="1:22" ht="21" customHeight="1" x14ac:dyDescent="0.2">
      <c r="A533" s="13"/>
      <c r="B533" s="9"/>
      <c r="C533" s="9"/>
      <c r="D533" s="9"/>
      <c r="E533" s="10"/>
      <c r="F533" s="10"/>
      <c r="G533" s="11"/>
      <c r="H533" s="9"/>
      <c r="I533" s="10"/>
      <c r="J533" s="10"/>
      <c r="K533" s="12"/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/>
    </row>
    <row r="534" spans="1:22" ht="21" customHeight="1" x14ac:dyDescent="0.2">
      <c r="A534" s="13"/>
      <c r="B534" s="9"/>
      <c r="C534" s="9"/>
      <c r="D534" s="9"/>
      <c r="E534" s="10"/>
      <c r="F534" s="10"/>
      <c r="G534" s="11"/>
      <c r="H534" s="9"/>
      <c r="I534" s="10"/>
      <c r="J534" s="10"/>
      <c r="K534" s="12"/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/>
    </row>
    <row r="535" spans="1:22" ht="21" customHeight="1" x14ac:dyDescent="0.2">
      <c r="A535" s="13"/>
      <c r="B535" s="9"/>
      <c r="C535" s="9"/>
      <c r="D535" s="9"/>
      <c r="E535" s="10"/>
      <c r="F535" s="10"/>
      <c r="G535" s="11"/>
      <c r="H535" s="9"/>
      <c r="I535" s="10"/>
      <c r="J535" s="10"/>
      <c r="K535" s="12"/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/>
    </row>
    <row r="536" spans="1:22" ht="21" customHeight="1" x14ac:dyDescent="0.2">
      <c r="A536" s="13"/>
      <c r="B536" s="9"/>
      <c r="C536" s="9"/>
      <c r="D536" s="9"/>
      <c r="E536" s="10"/>
      <c r="F536" s="10"/>
      <c r="G536" s="11"/>
      <c r="H536" s="9"/>
      <c r="I536" s="10"/>
      <c r="J536" s="10"/>
      <c r="K536" s="12"/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/>
    </row>
    <row r="537" spans="1:22" ht="21" customHeight="1" x14ac:dyDescent="0.2">
      <c r="A537" s="13"/>
      <c r="B537" s="9"/>
      <c r="C537" s="9"/>
      <c r="D537" s="9"/>
      <c r="E537" s="10"/>
      <c r="F537" s="10"/>
      <c r="G537" s="11"/>
      <c r="H537" s="9"/>
      <c r="I537" s="10"/>
      <c r="J537" s="10"/>
      <c r="K537" s="12"/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/>
    </row>
    <row r="538" spans="1:22" ht="21" customHeight="1" x14ac:dyDescent="0.2">
      <c r="A538" s="13"/>
      <c r="B538" s="9"/>
      <c r="C538" s="9"/>
      <c r="D538" s="9"/>
      <c r="E538" s="10"/>
      <c r="F538" s="10"/>
      <c r="G538" s="11"/>
      <c r="H538" s="9"/>
      <c r="I538" s="10"/>
      <c r="J538" s="10"/>
      <c r="K538" s="12"/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/>
    </row>
    <row r="539" spans="1:22" ht="21" customHeight="1" x14ac:dyDescent="0.2">
      <c r="A539" s="13"/>
      <c r="B539" s="9"/>
      <c r="C539" s="9"/>
      <c r="D539" s="9"/>
      <c r="E539" s="10"/>
      <c r="F539" s="10"/>
      <c r="G539" s="11"/>
      <c r="H539" s="9"/>
      <c r="I539" s="10"/>
      <c r="J539" s="10"/>
      <c r="K539" s="12"/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/>
    </row>
    <row r="540" spans="1:22" ht="21" customHeight="1" x14ac:dyDescent="0.2">
      <c r="A540" s="13"/>
      <c r="B540" s="9"/>
      <c r="C540" s="9"/>
      <c r="D540" s="9"/>
      <c r="E540" s="10"/>
      <c r="F540" s="10"/>
      <c r="G540" s="11"/>
      <c r="H540" s="9"/>
      <c r="I540" s="10"/>
      <c r="J540" s="10"/>
      <c r="K540" s="12"/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/>
    </row>
    <row r="541" spans="1:22" ht="21" customHeight="1" x14ac:dyDescent="0.2">
      <c r="A541" s="13"/>
      <c r="B541" s="9"/>
      <c r="C541" s="9"/>
      <c r="D541" s="9"/>
      <c r="E541" s="10"/>
      <c r="F541" s="10"/>
      <c r="G541" s="11"/>
      <c r="H541" s="9"/>
      <c r="I541" s="10"/>
      <c r="J541" s="10"/>
      <c r="K541" s="12"/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/>
    </row>
    <row r="542" spans="1:22" ht="21" customHeight="1" x14ac:dyDescent="0.2">
      <c r="A542" s="13"/>
      <c r="B542" s="9"/>
      <c r="C542" s="9"/>
      <c r="D542" s="9"/>
      <c r="E542" s="10"/>
      <c r="F542" s="10"/>
      <c r="G542" s="11"/>
      <c r="H542" s="9"/>
      <c r="I542" s="10"/>
      <c r="J542" s="10"/>
      <c r="K542" s="12"/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/>
    </row>
    <row r="543" spans="1:22" ht="21" customHeight="1" x14ac:dyDescent="0.2">
      <c r="A543" s="13"/>
      <c r="B543" s="9"/>
      <c r="C543" s="9"/>
      <c r="D543" s="9"/>
      <c r="E543" s="10"/>
      <c r="F543" s="10"/>
      <c r="G543" s="11"/>
      <c r="H543" s="9"/>
      <c r="I543" s="10"/>
      <c r="J543" s="10"/>
      <c r="K543" s="12"/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/>
    </row>
    <row r="544" spans="1:22" ht="21" customHeight="1" x14ac:dyDescent="0.2">
      <c r="A544" s="13"/>
      <c r="B544" s="9"/>
      <c r="C544" s="9"/>
      <c r="D544" s="9"/>
      <c r="E544" s="10"/>
      <c r="F544" s="10"/>
      <c r="G544" s="11"/>
      <c r="H544" s="9"/>
      <c r="I544" s="10"/>
      <c r="J544" s="10"/>
      <c r="K544" s="12"/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/>
    </row>
    <row r="545" spans="1:22" ht="21" customHeight="1" x14ac:dyDescent="0.2">
      <c r="A545" s="13"/>
      <c r="B545" s="9"/>
      <c r="C545" s="9"/>
      <c r="D545" s="9"/>
      <c r="E545" s="10"/>
      <c r="F545" s="10"/>
      <c r="G545" s="11"/>
      <c r="H545" s="9"/>
      <c r="I545" s="10"/>
      <c r="J545" s="10"/>
      <c r="K545" s="12"/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/>
    </row>
    <row r="546" spans="1:22" ht="21" customHeight="1" x14ac:dyDescent="0.2">
      <c r="A546" s="13"/>
      <c r="B546" s="9"/>
      <c r="C546" s="9"/>
      <c r="D546" s="9"/>
      <c r="E546" s="10"/>
      <c r="F546" s="10"/>
      <c r="G546" s="11"/>
      <c r="H546" s="9"/>
      <c r="I546" s="10"/>
      <c r="J546" s="10"/>
      <c r="K546" s="12"/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/>
    </row>
    <row r="547" spans="1:22" ht="21" customHeight="1" x14ac:dyDescent="0.2">
      <c r="A547" s="13"/>
      <c r="B547" s="9"/>
      <c r="C547" s="9"/>
      <c r="D547" s="9"/>
      <c r="E547" s="10"/>
      <c r="F547" s="10"/>
      <c r="G547" s="11"/>
      <c r="H547" s="9"/>
      <c r="I547" s="10"/>
      <c r="J547" s="10"/>
      <c r="K547" s="12"/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/>
    </row>
    <row r="548" spans="1:22" ht="21" customHeight="1" x14ac:dyDescent="0.2">
      <c r="A548" s="13"/>
      <c r="B548" s="9"/>
      <c r="C548" s="9"/>
      <c r="D548" s="9"/>
      <c r="E548" s="10"/>
      <c r="F548" s="10"/>
      <c r="G548" s="11"/>
      <c r="H548" s="9"/>
      <c r="I548" s="10"/>
      <c r="J548" s="10"/>
      <c r="K548" s="12"/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/>
    </row>
    <row r="549" spans="1:22" ht="21" customHeight="1" x14ac:dyDescent="0.2">
      <c r="A549" s="13"/>
      <c r="B549" s="9"/>
      <c r="C549" s="9"/>
      <c r="D549" s="9"/>
      <c r="E549" s="10"/>
      <c r="F549" s="10"/>
      <c r="G549" s="11"/>
      <c r="H549" s="9"/>
      <c r="I549" s="10"/>
      <c r="J549" s="10"/>
      <c r="K549" s="12"/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/>
    </row>
    <row r="550" spans="1:22" ht="21" customHeight="1" x14ac:dyDescent="0.2">
      <c r="A550" s="13"/>
      <c r="B550" s="9"/>
      <c r="C550" s="9"/>
      <c r="D550" s="9"/>
      <c r="E550" s="10"/>
      <c r="F550" s="10"/>
      <c r="G550" s="11"/>
      <c r="H550" s="9"/>
      <c r="I550" s="10"/>
      <c r="J550" s="10"/>
      <c r="K550" s="12"/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/>
    </row>
    <row r="551" spans="1:22" ht="21" customHeight="1" x14ac:dyDescent="0.2">
      <c r="A551" s="13"/>
      <c r="B551" s="9"/>
      <c r="C551" s="9"/>
      <c r="D551" s="9"/>
      <c r="E551" s="10"/>
      <c r="F551" s="10"/>
      <c r="G551" s="11"/>
      <c r="H551" s="9"/>
      <c r="I551" s="10"/>
      <c r="J551" s="10"/>
      <c r="K551" s="12"/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/>
    </row>
    <row r="552" spans="1:22" ht="21" customHeight="1" x14ac:dyDescent="0.2">
      <c r="A552" s="13"/>
      <c r="B552" s="9"/>
      <c r="C552" s="9"/>
      <c r="D552" s="9"/>
      <c r="E552" s="10"/>
      <c r="F552" s="10"/>
      <c r="G552" s="11"/>
      <c r="H552" s="9"/>
      <c r="I552" s="10"/>
      <c r="J552" s="10"/>
      <c r="K552" s="12"/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/>
    </row>
    <row r="553" spans="1:22" ht="21" customHeight="1" x14ac:dyDescent="0.2">
      <c r="A553" s="13"/>
      <c r="B553" s="9"/>
      <c r="C553" s="9"/>
      <c r="D553" s="9"/>
      <c r="E553" s="10"/>
      <c r="F553" s="10"/>
      <c r="G553" s="11"/>
      <c r="H553" s="9"/>
      <c r="I553" s="10"/>
      <c r="J553" s="10"/>
      <c r="K553" s="12"/>
      <c r="L553" s="19"/>
      <c r="M553" s="11"/>
      <c r="N553" s="18"/>
      <c r="O553" s="9"/>
      <c r="P553" s="10"/>
      <c r="Q553" s="10"/>
      <c r="R553" s="12"/>
      <c r="S553" s="9"/>
      <c r="T553" s="10"/>
      <c r="U553" s="14"/>
      <c r="V553" s="13"/>
    </row>
    <row r="554" spans="1:22" ht="21" customHeight="1" x14ac:dyDescent="0.2">
      <c r="A554" s="13"/>
      <c r="B554" s="9"/>
      <c r="C554" s="9"/>
      <c r="D554" s="9"/>
      <c r="E554" s="10"/>
      <c r="F554" s="10"/>
      <c r="G554" s="11"/>
      <c r="H554" s="9"/>
      <c r="I554" s="10"/>
      <c r="J554" s="10"/>
      <c r="K554" s="12"/>
      <c r="L554" s="19"/>
      <c r="M554" s="11"/>
      <c r="N554" s="18"/>
      <c r="O554" s="9"/>
      <c r="P554" s="10"/>
      <c r="Q554" s="10"/>
      <c r="R554" s="12"/>
      <c r="S554" s="9"/>
      <c r="T554" s="10"/>
      <c r="U554" s="14"/>
      <c r="V554" s="13"/>
    </row>
    <row r="555" spans="1:22" ht="21" customHeight="1" x14ac:dyDescent="0.2">
      <c r="A555" s="13"/>
      <c r="B555" s="9"/>
      <c r="C555" s="9"/>
      <c r="D555" s="9"/>
      <c r="E555" s="10"/>
      <c r="F555" s="10"/>
      <c r="G555" s="11"/>
      <c r="H555" s="9"/>
      <c r="I555" s="10"/>
      <c r="J555" s="10"/>
      <c r="K555" s="12"/>
      <c r="L555" s="19"/>
      <c r="M555" s="11"/>
      <c r="N555" s="18"/>
      <c r="O555" s="9"/>
      <c r="P555" s="10"/>
      <c r="Q555" s="10"/>
      <c r="R555" s="12"/>
      <c r="S555" s="9"/>
      <c r="T555" s="10"/>
      <c r="U555" s="14"/>
      <c r="V555" s="13"/>
    </row>
    <row r="556" spans="1:22" ht="21" customHeight="1" x14ac:dyDescent="0.2">
      <c r="A556" s="13"/>
      <c r="B556" s="9"/>
      <c r="C556" s="9"/>
      <c r="D556" s="9"/>
      <c r="E556" s="10"/>
      <c r="F556" s="10"/>
      <c r="G556" s="11"/>
      <c r="H556" s="9"/>
      <c r="I556" s="10"/>
      <c r="J556" s="10"/>
      <c r="K556" s="12"/>
      <c r="L556" s="19"/>
      <c r="M556" s="11"/>
      <c r="N556" s="18"/>
      <c r="O556" s="9"/>
      <c r="P556" s="10"/>
      <c r="Q556" s="10"/>
      <c r="R556" s="12"/>
      <c r="S556" s="9"/>
      <c r="T556" s="10"/>
      <c r="U556" s="14"/>
      <c r="V556" s="13"/>
    </row>
    <row r="557" spans="1:22" ht="21" customHeight="1" x14ac:dyDescent="0.2">
      <c r="A557" s="13"/>
      <c r="B557" s="9"/>
      <c r="C557" s="9"/>
      <c r="D557" s="9"/>
      <c r="E557" s="10"/>
      <c r="F557" s="10"/>
      <c r="G557" s="11"/>
      <c r="H557" s="9"/>
      <c r="I557" s="10"/>
      <c r="J557" s="10"/>
      <c r="K557" s="12"/>
      <c r="L557" s="19"/>
      <c r="M557" s="11"/>
      <c r="N557" s="18"/>
      <c r="O557" s="9"/>
      <c r="P557" s="10"/>
      <c r="Q557" s="10"/>
      <c r="R557" s="12"/>
      <c r="S557" s="9"/>
      <c r="T557" s="10"/>
      <c r="U557" s="14"/>
      <c r="V557" s="13"/>
    </row>
    <row r="558" spans="1:22" ht="21" customHeight="1" x14ac:dyDescent="0.2">
      <c r="A558" s="13"/>
      <c r="B558" s="9"/>
      <c r="C558" s="9"/>
      <c r="D558" s="9"/>
      <c r="E558" s="10"/>
      <c r="F558" s="10"/>
      <c r="G558" s="11"/>
      <c r="H558" s="9"/>
      <c r="I558" s="10"/>
      <c r="J558" s="10"/>
      <c r="K558" s="12"/>
      <c r="L558" s="19"/>
      <c r="M558" s="11"/>
      <c r="N558" s="18"/>
      <c r="O558" s="9"/>
      <c r="P558" s="10"/>
      <c r="Q558" s="10"/>
      <c r="R558" s="12"/>
      <c r="S558" s="9"/>
      <c r="T558" s="10"/>
      <c r="U558" s="14"/>
      <c r="V558" s="13"/>
    </row>
    <row r="559" spans="1:22" ht="21" customHeight="1" x14ac:dyDescent="0.2">
      <c r="A559" s="13"/>
      <c r="B559" s="9"/>
      <c r="C559" s="9"/>
      <c r="D559" s="9"/>
      <c r="E559" s="10"/>
      <c r="F559" s="10"/>
      <c r="G559" s="11"/>
      <c r="H559" s="9"/>
      <c r="I559" s="10"/>
      <c r="J559" s="10"/>
      <c r="K559" s="12"/>
      <c r="L559" s="19"/>
      <c r="M559" s="11"/>
      <c r="N559" s="18"/>
      <c r="O559" s="9"/>
      <c r="P559" s="10"/>
      <c r="Q559" s="10"/>
      <c r="R559" s="12"/>
      <c r="S559" s="9"/>
      <c r="T559" s="10"/>
      <c r="U559" s="14"/>
      <c r="V559" s="13"/>
    </row>
    <row r="560" spans="1:22" ht="21" customHeight="1" x14ac:dyDescent="0.2">
      <c r="A560" s="13"/>
      <c r="B560" s="9"/>
      <c r="C560" s="9"/>
      <c r="D560" s="9"/>
      <c r="E560" s="10"/>
      <c r="F560" s="10"/>
      <c r="G560" s="11"/>
      <c r="H560" s="9"/>
      <c r="I560" s="10"/>
      <c r="J560" s="10"/>
      <c r="K560" s="12"/>
      <c r="L560" s="19"/>
      <c r="M560" s="11"/>
      <c r="N560" s="18"/>
      <c r="O560" s="9"/>
      <c r="P560" s="10"/>
      <c r="Q560" s="10"/>
      <c r="R560" s="12"/>
      <c r="S560" s="9"/>
      <c r="T560" s="10"/>
      <c r="U560" s="14"/>
      <c r="V560" s="13"/>
    </row>
    <row r="561" spans="1:22" ht="21" customHeight="1" x14ac:dyDescent="0.2">
      <c r="A561" s="13"/>
      <c r="B561" s="9"/>
      <c r="C561" s="9"/>
      <c r="D561" s="9"/>
      <c r="E561" s="10"/>
      <c r="F561" s="10"/>
      <c r="G561" s="11"/>
      <c r="H561" s="9"/>
      <c r="I561" s="10"/>
      <c r="J561" s="10"/>
      <c r="K561" s="12"/>
      <c r="L561" s="19"/>
      <c r="M561" s="11"/>
      <c r="N561" s="18"/>
      <c r="O561" s="9"/>
      <c r="P561" s="10"/>
      <c r="Q561" s="10"/>
      <c r="R561" s="12"/>
      <c r="S561" s="9"/>
      <c r="T561" s="10"/>
      <c r="U561" s="14"/>
      <c r="V561" s="13"/>
    </row>
    <row r="562" spans="1:22" ht="21" customHeight="1" x14ac:dyDescent="0.2">
      <c r="A562" s="13"/>
      <c r="B562" s="9"/>
      <c r="C562" s="9"/>
      <c r="D562" s="9"/>
      <c r="E562" s="10"/>
      <c r="F562" s="10"/>
      <c r="G562" s="11"/>
      <c r="H562" s="9"/>
      <c r="I562" s="10"/>
      <c r="J562" s="10"/>
      <c r="K562" s="12"/>
      <c r="L562" s="19"/>
      <c r="M562" s="11"/>
      <c r="N562" s="18"/>
      <c r="O562" s="9"/>
      <c r="P562" s="10"/>
      <c r="Q562" s="10"/>
      <c r="R562" s="12"/>
      <c r="S562" s="9"/>
      <c r="T562" s="10"/>
      <c r="U562" s="14"/>
      <c r="V562" s="13"/>
    </row>
    <row r="563" spans="1:22" ht="21" customHeight="1" x14ac:dyDescent="0.2">
      <c r="A563" s="13"/>
      <c r="B563" s="9"/>
      <c r="C563" s="9"/>
      <c r="D563" s="9"/>
      <c r="E563" s="10"/>
      <c r="F563" s="10"/>
      <c r="G563" s="11"/>
      <c r="H563" s="9"/>
      <c r="I563" s="10"/>
      <c r="J563" s="10"/>
      <c r="K563" s="12"/>
      <c r="L563" s="19"/>
      <c r="M563" s="11"/>
      <c r="N563" s="18"/>
      <c r="O563" s="9"/>
      <c r="P563" s="10"/>
      <c r="Q563" s="10"/>
      <c r="R563" s="12"/>
      <c r="S563" s="9"/>
      <c r="T563" s="10"/>
      <c r="U563" s="14"/>
      <c r="V563" s="13"/>
    </row>
    <row r="564" spans="1:22" ht="21" customHeight="1" x14ac:dyDescent="0.2">
      <c r="A564" s="13"/>
      <c r="B564" s="9"/>
      <c r="C564" s="9"/>
      <c r="D564" s="9"/>
      <c r="E564" s="10"/>
      <c r="F564" s="10"/>
      <c r="G564" s="11"/>
      <c r="H564" s="9"/>
      <c r="I564" s="10"/>
      <c r="J564" s="10"/>
      <c r="K564" s="12"/>
      <c r="L564" s="19"/>
      <c r="M564" s="11"/>
      <c r="N564" s="18"/>
      <c r="O564" s="9"/>
      <c r="P564" s="10"/>
      <c r="Q564" s="10"/>
      <c r="R564" s="12"/>
      <c r="S564" s="9"/>
      <c r="T564" s="10"/>
      <c r="U564" s="14"/>
      <c r="V564" s="13"/>
    </row>
    <row r="565" spans="1:22" ht="21" customHeight="1" x14ac:dyDescent="0.2">
      <c r="A565" s="13"/>
      <c r="B565" s="9"/>
      <c r="C565" s="9"/>
      <c r="D565" s="9"/>
      <c r="E565" s="10"/>
      <c r="F565" s="10"/>
      <c r="G565" s="11"/>
      <c r="H565" s="9"/>
      <c r="I565" s="10"/>
      <c r="J565" s="10"/>
      <c r="K565" s="12"/>
      <c r="L565" s="19"/>
      <c r="M565" s="11"/>
      <c r="N565" s="18"/>
      <c r="O565" s="9"/>
      <c r="P565" s="10"/>
      <c r="Q565" s="10"/>
      <c r="R565" s="12"/>
      <c r="S565" s="9"/>
      <c r="T565" s="10"/>
      <c r="U565" s="14"/>
      <c r="V565" s="13"/>
    </row>
    <row r="566" spans="1:22" ht="21" customHeight="1" x14ac:dyDescent="0.2">
      <c r="A566" s="13"/>
      <c r="B566" s="9"/>
      <c r="C566" s="9"/>
      <c r="D566" s="9"/>
      <c r="E566" s="10"/>
      <c r="F566" s="10"/>
      <c r="G566" s="11"/>
      <c r="H566" s="9"/>
      <c r="I566" s="10"/>
      <c r="J566" s="10"/>
      <c r="K566" s="12"/>
      <c r="L566" s="19"/>
      <c r="M566" s="11"/>
      <c r="N566" s="18"/>
      <c r="O566" s="9"/>
      <c r="P566" s="10"/>
      <c r="Q566" s="10"/>
      <c r="R566" s="12"/>
      <c r="S566" s="9"/>
      <c r="T566" s="10"/>
      <c r="U566" s="14"/>
      <c r="V566" s="13"/>
    </row>
    <row r="567" spans="1:22" ht="21" customHeight="1" x14ac:dyDescent="0.2">
      <c r="A567" s="13"/>
      <c r="B567" s="9"/>
      <c r="C567" s="9"/>
      <c r="D567" s="9"/>
      <c r="E567" s="10"/>
      <c r="F567" s="10"/>
      <c r="G567" s="11"/>
      <c r="H567" s="9"/>
      <c r="I567" s="10"/>
      <c r="J567" s="10"/>
      <c r="K567" s="12"/>
      <c r="L567" s="19"/>
      <c r="M567" s="11"/>
      <c r="N567" s="18"/>
      <c r="O567" s="9"/>
      <c r="P567" s="10"/>
      <c r="Q567" s="10"/>
      <c r="R567" s="12"/>
      <c r="S567" s="9"/>
      <c r="T567" s="10"/>
      <c r="U567" s="14"/>
      <c r="V567" s="13"/>
    </row>
    <row r="568" spans="1:22" ht="21" customHeight="1" x14ac:dyDescent="0.2">
      <c r="A568" s="13"/>
      <c r="B568" s="9"/>
      <c r="C568" s="9"/>
      <c r="D568" s="9"/>
      <c r="E568" s="10"/>
      <c r="F568" s="10"/>
      <c r="G568" s="11"/>
      <c r="H568" s="9"/>
      <c r="I568" s="10"/>
      <c r="J568" s="10"/>
      <c r="K568" s="12"/>
      <c r="L568" s="19"/>
      <c r="M568" s="11"/>
      <c r="N568" s="18"/>
      <c r="O568" s="9"/>
      <c r="P568" s="10"/>
      <c r="Q568" s="10"/>
      <c r="R568" s="12"/>
      <c r="S568" s="9"/>
      <c r="T568" s="10"/>
      <c r="U568" s="14"/>
      <c r="V568" s="13"/>
    </row>
    <row r="569" spans="1:22" ht="21" customHeight="1" x14ac:dyDescent="0.2">
      <c r="A569" s="13"/>
      <c r="B569" s="9"/>
      <c r="C569" s="9"/>
      <c r="D569" s="9"/>
      <c r="E569" s="10"/>
      <c r="F569" s="10"/>
      <c r="G569" s="11"/>
      <c r="H569" s="9"/>
      <c r="I569" s="10"/>
      <c r="J569" s="10"/>
      <c r="K569" s="12"/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/>
    </row>
    <row r="570" spans="1:22" ht="21" customHeight="1" x14ac:dyDescent="0.2">
      <c r="A570" s="13"/>
      <c r="B570" s="9"/>
      <c r="C570" s="9"/>
      <c r="D570" s="9"/>
      <c r="E570" s="10"/>
      <c r="F570" s="10"/>
      <c r="G570" s="11"/>
      <c r="H570" s="9"/>
      <c r="I570" s="10"/>
      <c r="J570" s="10"/>
      <c r="K570" s="12"/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/>
    </row>
    <row r="571" spans="1:22" ht="21" customHeight="1" x14ac:dyDescent="0.2">
      <c r="A571" s="13"/>
      <c r="B571" s="9"/>
      <c r="C571" s="9"/>
      <c r="D571" s="9"/>
      <c r="E571" s="10"/>
      <c r="F571" s="10"/>
      <c r="G571" s="11"/>
      <c r="H571" s="9"/>
      <c r="I571" s="10"/>
      <c r="J571" s="10"/>
      <c r="K571" s="12"/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/>
    </row>
    <row r="572" spans="1:22" ht="21" customHeight="1" x14ac:dyDescent="0.2">
      <c r="A572" s="13"/>
      <c r="B572" s="9"/>
      <c r="C572" s="9"/>
      <c r="D572" s="9"/>
      <c r="E572" s="10"/>
      <c r="F572" s="10"/>
      <c r="G572" s="11"/>
      <c r="H572" s="9"/>
      <c r="I572" s="10"/>
      <c r="J572" s="10"/>
      <c r="K572" s="12"/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/>
    </row>
    <row r="573" spans="1:22" ht="21" customHeight="1" x14ac:dyDescent="0.2">
      <c r="A573" s="13"/>
      <c r="B573" s="9"/>
      <c r="C573" s="9"/>
      <c r="D573" s="9"/>
      <c r="E573" s="10"/>
      <c r="F573" s="10"/>
      <c r="G573" s="11"/>
      <c r="H573" s="9"/>
      <c r="I573" s="10"/>
      <c r="J573" s="10"/>
      <c r="K573" s="12"/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/>
    </row>
    <row r="574" spans="1:22" ht="21" customHeight="1" x14ac:dyDescent="0.2">
      <c r="A574" s="13"/>
      <c r="B574" s="9"/>
      <c r="C574" s="9"/>
      <c r="D574" s="9"/>
      <c r="E574" s="10"/>
      <c r="F574" s="10"/>
      <c r="G574" s="11"/>
      <c r="H574" s="9"/>
      <c r="I574" s="10"/>
      <c r="J574" s="10"/>
      <c r="K574" s="12"/>
      <c r="L574" s="19"/>
      <c r="M574" s="11"/>
      <c r="N574" s="18"/>
      <c r="O574" s="9"/>
      <c r="P574" s="10"/>
      <c r="Q574" s="10"/>
      <c r="R574" s="12"/>
      <c r="S574" s="9"/>
      <c r="T574" s="10"/>
      <c r="U574" s="14"/>
      <c r="V574" s="13"/>
    </row>
    <row r="575" spans="1:22" ht="21" customHeight="1" x14ac:dyDescent="0.2">
      <c r="A575" s="13"/>
      <c r="B575" s="9"/>
      <c r="C575" s="9"/>
      <c r="D575" s="9"/>
      <c r="E575" s="10"/>
      <c r="F575" s="10"/>
      <c r="G575" s="11"/>
      <c r="H575" s="9"/>
      <c r="I575" s="10"/>
      <c r="J575" s="10"/>
      <c r="K575" s="12"/>
      <c r="L575" s="19"/>
      <c r="M575" s="11"/>
      <c r="N575" s="18"/>
      <c r="O575" s="9"/>
      <c r="P575" s="10"/>
      <c r="Q575" s="10"/>
      <c r="R575" s="12"/>
      <c r="S575" s="9"/>
      <c r="T575" s="10"/>
      <c r="U575" s="14"/>
      <c r="V575" s="13"/>
    </row>
    <row r="576" spans="1:22" ht="21" customHeight="1" x14ac:dyDescent="0.2">
      <c r="A576" s="13"/>
      <c r="B576" s="9"/>
      <c r="C576" s="9"/>
      <c r="D576" s="9"/>
      <c r="E576" s="10"/>
      <c r="F576" s="10"/>
      <c r="G576" s="11"/>
      <c r="H576" s="9"/>
      <c r="I576" s="10"/>
      <c r="J576" s="10"/>
      <c r="K576" s="12"/>
      <c r="L576" s="19"/>
      <c r="M576" s="11"/>
      <c r="N576" s="18"/>
      <c r="O576" s="9"/>
      <c r="P576" s="10"/>
      <c r="Q576" s="10"/>
      <c r="R576" s="12"/>
      <c r="S576" s="9"/>
      <c r="T576" s="10"/>
      <c r="U576" s="14"/>
      <c r="V576" s="13"/>
    </row>
    <row r="577" spans="1:22" ht="21" customHeight="1" x14ac:dyDescent="0.2">
      <c r="A577" s="13"/>
      <c r="B577" s="9"/>
      <c r="C577" s="9"/>
      <c r="D577" s="9"/>
      <c r="E577" s="10"/>
      <c r="F577" s="10"/>
      <c r="G577" s="11"/>
      <c r="H577" s="9"/>
      <c r="I577" s="10"/>
      <c r="J577" s="10"/>
      <c r="K577" s="12"/>
      <c r="L577" s="19"/>
      <c r="M577" s="11"/>
      <c r="N577" s="18"/>
      <c r="O577" s="9"/>
      <c r="P577" s="10"/>
      <c r="Q577" s="10"/>
      <c r="R577" s="12"/>
      <c r="S577" s="9"/>
      <c r="T577" s="10"/>
      <c r="U577" s="14"/>
      <c r="V577" s="13"/>
    </row>
    <row r="578" spans="1:22" ht="21" customHeight="1" x14ac:dyDescent="0.2">
      <c r="A578" s="13"/>
      <c r="B578" s="9"/>
      <c r="C578" s="9"/>
      <c r="D578" s="9"/>
      <c r="E578" s="10"/>
      <c r="F578" s="10"/>
      <c r="G578" s="11"/>
      <c r="H578" s="9"/>
      <c r="I578" s="10"/>
      <c r="J578" s="10"/>
      <c r="K578" s="12"/>
      <c r="L578" s="19"/>
      <c r="M578" s="11"/>
      <c r="N578" s="18"/>
      <c r="O578" s="9"/>
      <c r="P578" s="10"/>
      <c r="Q578" s="10"/>
      <c r="R578" s="12"/>
      <c r="S578" s="9"/>
      <c r="T578" s="10"/>
      <c r="U578" s="14"/>
      <c r="V578" s="13"/>
    </row>
    <row r="579" spans="1:22" ht="21" customHeight="1" x14ac:dyDescent="0.2">
      <c r="A579" s="13"/>
      <c r="B579" s="9"/>
      <c r="C579" s="9"/>
      <c r="D579" s="9"/>
      <c r="E579" s="10"/>
      <c r="F579" s="10"/>
      <c r="G579" s="11"/>
      <c r="H579" s="9"/>
      <c r="I579" s="10"/>
      <c r="J579" s="10"/>
      <c r="K579" s="12"/>
      <c r="L579" s="19"/>
      <c r="M579" s="11"/>
      <c r="N579" s="18"/>
      <c r="O579" s="9"/>
      <c r="P579" s="10"/>
      <c r="Q579" s="10"/>
      <c r="R579" s="12"/>
      <c r="S579" s="9"/>
      <c r="T579" s="10"/>
      <c r="U579" s="14"/>
      <c r="V579" s="13"/>
    </row>
    <row r="580" spans="1:22" ht="21" customHeight="1" x14ac:dyDescent="0.2">
      <c r="A580" s="13"/>
      <c r="B580" s="9"/>
      <c r="C580" s="9"/>
      <c r="D580" s="9"/>
      <c r="E580" s="10"/>
      <c r="F580" s="10"/>
      <c r="G580" s="11"/>
      <c r="H580" s="9"/>
      <c r="I580" s="10"/>
      <c r="J580" s="10"/>
      <c r="K580" s="12"/>
      <c r="L580" s="19"/>
      <c r="M580" s="11"/>
      <c r="N580" s="18"/>
      <c r="O580" s="9"/>
      <c r="P580" s="10"/>
      <c r="Q580" s="10"/>
      <c r="R580" s="12"/>
      <c r="S580" s="9"/>
      <c r="T580" s="10"/>
      <c r="U580" s="14"/>
      <c r="V580" s="13"/>
    </row>
    <row r="581" spans="1:22" ht="21" customHeight="1" x14ac:dyDescent="0.2">
      <c r="A581" s="13"/>
      <c r="B581" s="9"/>
      <c r="C581" s="9"/>
      <c r="D581" s="9"/>
      <c r="E581" s="10"/>
      <c r="F581" s="10"/>
      <c r="G581" s="11"/>
      <c r="H581" s="9"/>
      <c r="I581" s="10"/>
      <c r="J581" s="10"/>
      <c r="K581" s="12"/>
      <c r="L581" s="19"/>
      <c r="M581" s="11"/>
      <c r="N581" s="18"/>
      <c r="O581" s="9"/>
      <c r="P581" s="10"/>
      <c r="Q581" s="10"/>
      <c r="R581" s="12"/>
      <c r="S581" s="9"/>
      <c r="T581" s="10"/>
      <c r="U581" s="14"/>
      <c r="V581" s="13"/>
    </row>
    <row r="582" spans="1:22" ht="21" customHeight="1" x14ac:dyDescent="0.2">
      <c r="A582" s="13"/>
      <c r="B582" s="9"/>
      <c r="C582" s="9"/>
      <c r="D582" s="9"/>
      <c r="E582" s="10"/>
      <c r="F582" s="10"/>
      <c r="G582" s="11"/>
      <c r="H582" s="9"/>
      <c r="I582" s="10"/>
      <c r="J582" s="10"/>
      <c r="K582" s="12"/>
      <c r="L582" s="19"/>
      <c r="M582" s="11"/>
      <c r="N582" s="18"/>
      <c r="O582" s="9"/>
      <c r="P582" s="10"/>
      <c r="Q582" s="10"/>
      <c r="R582" s="12"/>
      <c r="S582" s="9"/>
      <c r="T582" s="10"/>
      <c r="U582" s="14"/>
      <c r="V582" s="13"/>
    </row>
    <row r="583" spans="1:22" ht="21" customHeight="1" x14ac:dyDescent="0.2">
      <c r="A583" s="13"/>
      <c r="B583" s="9"/>
      <c r="C583" s="9"/>
      <c r="D583" s="9"/>
      <c r="E583" s="10"/>
      <c r="F583" s="10"/>
      <c r="G583" s="11"/>
      <c r="H583" s="9"/>
      <c r="I583" s="10"/>
      <c r="J583" s="10"/>
      <c r="K583" s="12"/>
      <c r="L583" s="19"/>
      <c r="M583" s="11"/>
      <c r="N583" s="18"/>
      <c r="O583" s="9"/>
      <c r="P583" s="10"/>
      <c r="Q583" s="10"/>
      <c r="R583" s="12"/>
      <c r="S583" s="9"/>
      <c r="T583" s="10"/>
      <c r="U583" s="14"/>
      <c r="V583" s="13"/>
    </row>
    <row r="584" spans="1:22" ht="21" customHeight="1" x14ac:dyDescent="0.2">
      <c r="A584" s="13"/>
      <c r="B584" s="9"/>
      <c r="C584" s="9"/>
      <c r="D584" s="9"/>
      <c r="E584" s="10"/>
      <c r="F584" s="10"/>
      <c r="G584" s="11"/>
      <c r="H584" s="9"/>
      <c r="I584" s="10"/>
      <c r="J584" s="10"/>
      <c r="K584" s="12"/>
      <c r="L584" s="19"/>
      <c r="M584" s="11"/>
      <c r="N584" s="18"/>
      <c r="O584" s="9"/>
      <c r="P584" s="10"/>
      <c r="Q584" s="10"/>
      <c r="R584" s="12"/>
      <c r="S584" s="9"/>
      <c r="T584" s="10"/>
      <c r="U584" s="14"/>
      <c r="V584" s="13"/>
    </row>
    <row r="585" spans="1:22" ht="21" customHeight="1" x14ac:dyDescent="0.2">
      <c r="A585" s="13"/>
      <c r="B585" s="9"/>
      <c r="C585" s="9"/>
      <c r="D585" s="9"/>
      <c r="E585" s="10"/>
      <c r="F585" s="10"/>
      <c r="G585" s="11"/>
      <c r="H585" s="9"/>
      <c r="I585" s="10"/>
      <c r="J585" s="10"/>
      <c r="K585" s="12"/>
      <c r="L585" s="19"/>
      <c r="M585" s="11"/>
      <c r="N585" s="18"/>
      <c r="O585" s="9"/>
      <c r="P585" s="10"/>
      <c r="Q585" s="10"/>
      <c r="R585" s="12"/>
      <c r="S585" s="9"/>
      <c r="T585" s="10"/>
      <c r="U585" s="14"/>
      <c r="V585" s="13"/>
    </row>
    <row r="586" spans="1:22" ht="21" customHeight="1" x14ac:dyDescent="0.2">
      <c r="A586" s="13"/>
      <c r="B586" s="9"/>
      <c r="C586" s="9"/>
      <c r="D586" s="9"/>
      <c r="E586" s="10"/>
      <c r="F586" s="10"/>
      <c r="G586" s="11"/>
      <c r="H586" s="9"/>
      <c r="I586" s="10"/>
      <c r="J586" s="10"/>
      <c r="K586" s="12"/>
      <c r="L586" s="19"/>
      <c r="M586" s="11"/>
      <c r="N586" s="18"/>
      <c r="O586" s="9"/>
      <c r="P586" s="10"/>
      <c r="Q586" s="10"/>
      <c r="R586" s="12"/>
      <c r="S586" s="9"/>
      <c r="T586" s="10"/>
      <c r="U586" s="14"/>
      <c r="V586" s="13"/>
    </row>
    <row r="587" spans="1:22" ht="21" customHeight="1" x14ac:dyDescent="0.2">
      <c r="A587" s="13"/>
      <c r="B587" s="9"/>
      <c r="C587" s="9"/>
      <c r="D587" s="9"/>
      <c r="E587" s="10"/>
      <c r="F587" s="10"/>
      <c r="G587" s="11"/>
      <c r="H587" s="9"/>
      <c r="I587" s="10"/>
      <c r="J587" s="10"/>
      <c r="K587" s="12"/>
      <c r="L587" s="19"/>
      <c r="M587" s="11"/>
      <c r="N587" s="18"/>
      <c r="O587" s="9"/>
      <c r="P587" s="10"/>
      <c r="Q587" s="10"/>
      <c r="R587" s="12"/>
      <c r="S587" s="9"/>
      <c r="T587" s="10"/>
      <c r="U587" s="14"/>
      <c r="V587" s="13"/>
    </row>
    <row r="588" spans="1:22" ht="21" customHeight="1" x14ac:dyDescent="0.2">
      <c r="A588" s="13"/>
      <c r="B588" s="9"/>
      <c r="C588" s="9"/>
      <c r="D588" s="9"/>
      <c r="E588" s="10"/>
      <c r="F588" s="10"/>
      <c r="G588" s="11"/>
      <c r="H588" s="9"/>
      <c r="I588" s="10"/>
      <c r="J588" s="10"/>
      <c r="K588" s="12"/>
      <c r="L588" s="19"/>
      <c r="M588" s="11"/>
      <c r="N588" s="18"/>
      <c r="O588" s="9"/>
      <c r="P588" s="10"/>
      <c r="Q588" s="10"/>
      <c r="R588" s="12"/>
      <c r="S588" s="9"/>
      <c r="T588" s="10"/>
      <c r="U588" s="14"/>
      <c r="V588" s="13"/>
    </row>
    <row r="589" spans="1:22" ht="21" customHeight="1" x14ac:dyDescent="0.2">
      <c r="A589" s="13"/>
      <c r="B589" s="9"/>
      <c r="C589" s="9"/>
      <c r="D589" s="9"/>
      <c r="E589" s="10"/>
      <c r="F589" s="10"/>
      <c r="G589" s="11"/>
      <c r="H589" s="9"/>
      <c r="I589" s="10"/>
      <c r="J589" s="10"/>
      <c r="K589" s="12"/>
      <c r="L589" s="19"/>
      <c r="M589" s="11"/>
      <c r="N589" s="18"/>
      <c r="O589" s="9"/>
      <c r="P589" s="10"/>
      <c r="Q589" s="10"/>
      <c r="R589" s="12"/>
      <c r="S589" s="9"/>
      <c r="T589" s="10"/>
      <c r="U589" s="14"/>
      <c r="V589" s="13"/>
    </row>
    <row r="590" spans="1:22" ht="21" customHeight="1" x14ac:dyDescent="0.2">
      <c r="A590" s="13"/>
      <c r="B590" s="9"/>
      <c r="C590" s="9"/>
      <c r="D590" s="9"/>
      <c r="E590" s="10"/>
      <c r="F590" s="10"/>
      <c r="G590" s="11"/>
      <c r="H590" s="9"/>
      <c r="I590" s="10"/>
      <c r="J590" s="10"/>
      <c r="K590" s="12"/>
      <c r="L590" s="19"/>
      <c r="M590" s="11"/>
      <c r="N590" s="18"/>
      <c r="O590" s="9"/>
      <c r="P590" s="10"/>
      <c r="Q590" s="10"/>
      <c r="R590" s="12"/>
      <c r="S590" s="9"/>
      <c r="T590" s="10"/>
      <c r="U590" s="14"/>
      <c r="V590" s="13"/>
    </row>
    <row r="591" spans="1:22" ht="21" customHeight="1" x14ac:dyDescent="0.2">
      <c r="A591" s="13"/>
      <c r="B591" s="9"/>
      <c r="C591" s="9"/>
      <c r="D591" s="9"/>
      <c r="E591" s="10"/>
      <c r="F591" s="10"/>
      <c r="G591" s="11"/>
      <c r="H591" s="9"/>
      <c r="I591" s="10"/>
      <c r="J591" s="10"/>
      <c r="K591" s="12"/>
      <c r="L591" s="19"/>
      <c r="M591" s="11"/>
      <c r="N591" s="18"/>
      <c r="O591" s="9"/>
      <c r="P591" s="10"/>
      <c r="Q591" s="10"/>
      <c r="R591" s="12"/>
      <c r="S591" s="9"/>
      <c r="T591" s="10"/>
      <c r="U591" s="14"/>
      <c r="V591" s="13"/>
    </row>
    <row r="592" spans="1:22" ht="21" customHeight="1" x14ac:dyDescent="0.2">
      <c r="A592" s="13"/>
      <c r="B592" s="9"/>
      <c r="C592" s="9"/>
      <c r="D592" s="9"/>
      <c r="E592" s="10"/>
      <c r="F592" s="10"/>
      <c r="G592" s="11"/>
      <c r="H592" s="9"/>
      <c r="I592" s="10"/>
      <c r="J592" s="10"/>
      <c r="K592" s="12"/>
      <c r="L592" s="19"/>
      <c r="M592" s="11"/>
      <c r="N592" s="18"/>
      <c r="O592" s="9"/>
      <c r="P592" s="10"/>
      <c r="Q592" s="10"/>
      <c r="R592" s="12"/>
      <c r="S592" s="9"/>
      <c r="T592" s="10"/>
      <c r="U592" s="14"/>
      <c r="V592" s="13"/>
    </row>
    <row r="593" spans="1:22" ht="21" customHeight="1" x14ac:dyDescent="0.2">
      <c r="A593" s="13"/>
      <c r="B593" s="9"/>
      <c r="C593" s="9"/>
      <c r="D593" s="9"/>
      <c r="E593" s="10"/>
      <c r="F593" s="10"/>
      <c r="G593" s="11"/>
      <c r="H593" s="9"/>
      <c r="I593" s="10"/>
      <c r="J593" s="10"/>
      <c r="K593" s="12"/>
      <c r="L593" s="19"/>
      <c r="M593" s="11"/>
      <c r="N593" s="18"/>
      <c r="O593" s="9"/>
      <c r="P593" s="10"/>
      <c r="Q593" s="10"/>
      <c r="R593" s="12"/>
      <c r="S593" s="9"/>
      <c r="T593" s="10"/>
      <c r="U593" s="14"/>
      <c r="V593" s="13"/>
    </row>
    <row r="594" spans="1:22" ht="21" customHeight="1" x14ac:dyDescent="0.2">
      <c r="A594" s="13"/>
      <c r="B594" s="9"/>
      <c r="C594" s="9"/>
      <c r="D594" s="9"/>
      <c r="E594" s="10"/>
      <c r="F594" s="10"/>
      <c r="G594" s="11"/>
      <c r="H594" s="9"/>
      <c r="I594" s="10"/>
      <c r="J594" s="10"/>
      <c r="K594" s="12"/>
      <c r="L594" s="19"/>
      <c r="M594" s="11"/>
      <c r="N594" s="18"/>
      <c r="O594" s="9"/>
      <c r="P594" s="10"/>
      <c r="Q594" s="10"/>
      <c r="R594" s="12"/>
      <c r="S594" s="9"/>
      <c r="T594" s="10"/>
      <c r="U594" s="14"/>
      <c r="V594" s="13"/>
    </row>
    <row r="595" spans="1:22" ht="21" customHeight="1" x14ac:dyDescent="0.2">
      <c r="A595" s="13"/>
      <c r="B595" s="9"/>
      <c r="C595" s="9"/>
      <c r="D595" s="9"/>
      <c r="E595" s="10"/>
      <c r="F595" s="10"/>
      <c r="G595" s="11"/>
      <c r="H595" s="9"/>
      <c r="I595" s="10"/>
      <c r="J595" s="10"/>
      <c r="K595" s="12"/>
      <c r="L595" s="19"/>
      <c r="M595" s="11"/>
      <c r="N595" s="18"/>
      <c r="O595" s="9"/>
      <c r="P595" s="10"/>
      <c r="Q595" s="10"/>
      <c r="R595" s="12"/>
      <c r="S595" s="9"/>
      <c r="T595" s="10"/>
      <c r="U595" s="14"/>
      <c r="V595" s="13"/>
    </row>
    <row r="596" spans="1:22" ht="21" customHeight="1" x14ac:dyDescent="0.2">
      <c r="A596" s="13"/>
      <c r="B596" s="9"/>
      <c r="C596" s="9"/>
      <c r="D596" s="9"/>
      <c r="E596" s="10"/>
      <c r="F596" s="10"/>
      <c r="G596" s="11"/>
      <c r="H596" s="9"/>
      <c r="I596" s="10"/>
      <c r="J596" s="10"/>
      <c r="K596" s="12"/>
      <c r="L596" s="19"/>
      <c r="M596" s="11"/>
      <c r="N596" s="18"/>
      <c r="O596" s="9"/>
      <c r="P596" s="10"/>
      <c r="Q596" s="10"/>
      <c r="R596" s="12"/>
      <c r="S596" s="9"/>
      <c r="T596" s="10"/>
      <c r="U596" s="14"/>
      <c r="V596" s="13"/>
    </row>
    <row r="597" spans="1:22" ht="21" customHeight="1" x14ac:dyDescent="0.2">
      <c r="A597" s="13"/>
      <c r="B597" s="9"/>
      <c r="C597" s="9"/>
      <c r="D597" s="9"/>
      <c r="E597" s="10"/>
      <c r="F597" s="10"/>
      <c r="G597" s="11"/>
      <c r="H597" s="9"/>
      <c r="I597" s="10"/>
      <c r="J597" s="10"/>
      <c r="K597" s="12"/>
      <c r="L597" s="19"/>
      <c r="M597" s="11"/>
      <c r="N597" s="18"/>
      <c r="O597" s="9"/>
      <c r="P597" s="10"/>
      <c r="Q597" s="10"/>
      <c r="R597" s="12"/>
      <c r="S597" s="9"/>
      <c r="T597" s="10"/>
      <c r="U597" s="14"/>
      <c r="V597" s="13"/>
    </row>
    <row r="598" spans="1:22" ht="21" customHeight="1" x14ac:dyDescent="0.2">
      <c r="A598" s="13"/>
      <c r="B598" s="9"/>
      <c r="C598" s="9"/>
      <c r="D598" s="9"/>
      <c r="E598" s="10"/>
      <c r="F598" s="10"/>
      <c r="G598" s="11"/>
      <c r="H598" s="9"/>
      <c r="I598" s="10"/>
      <c r="J598" s="10"/>
      <c r="K598" s="12"/>
      <c r="L598" s="19"/>
      <c r="M598" s="11"/>
      <c r="N598" s="18"/>
      <c r="O598" s="9"/>
      <c r="P598" s="10"/>
      <c r="Q598" s="10"/>
      <c r="R598" s="12"/>
      <c r="S598" s="9"/>
      <c r="T598" s="10"/>
      <c r="U598" s="14"/>
      <c r="V598" s="13"/>
    </row>
    <row r="599" spans="1:22" ht="21" customHeight="1" x14ac:dyDescent="0.2">
      <c r="A599" s="13"/>
      <c r="B599" s="9"/>
      <c r="C599" s="9"/>
      <c r="D599" s="9"/>
      <c r="E599" s="10"/>
      <c r="F599" s="10"/>
      <c r="G599" s="11"/>
      <c r="H599" s="9"/>
      <c r="I599" s="10"/>
      <c r="J599" s="10"/>
      <c r="K599" s="12"/>
      <c r="L599" s="19"/>
      <c r="M599" s="11"/>
      <c r="N599" s="18"/>
      <c r="O599" s="9"/>
      <c r="P599" s="10"/>
      <c r="Q599" s="10"/>
      <c r="R599" s="12"/>
      <c r="S599" s="9"/>
      <c r="T599" s="10"/>
      <c r="U599" s="14"/>
      <c r="V599" s="13"/>
    </row>
    <row r="600" spans="1:22" ht="21" customHeight="1" x14ac:dyDescent="0.2">
      <c r="A600" s="13"/>
      <c r="B600" s="9"/>
      <c r="C600" s="9"/>
      <c r="D600" s="9"/>
      <c r="E600" s="10"/>
      <c r="F600" s="10"/>
      <c r="G600" s="11"/>
      <c r="H600" s="9"/>
      <c r="I600" s="10"/>
      <c r="J600" s="10"/>
      <c r="K600" s="12"/>
      <c r="L600" s="19"/>
      <c r="M600" s="11"/>
      <c r="N600" s="18"/>
      <c r="O600" s="9"/>
      <c r="P600" s="10"/>
      <c r="Q600" s="10"/>
      <c r="R600" s="12"/>
      <c r="S600" s="9"/>
      <c r="T600" s="10"/>
      <c r="U600" s="14"/>
      <c r="V600" s="13"/>
    </row>
    <row r="601" spans="1:22" ht="21" customHeight="1" x14ac:dyDescent="0.2">
      <c r="A601" s="13"/>
      <c r="B601" s="9"/>
      <c r="C601" s="9"/>
      <c r="D601" s="9"/>
      <c r="E601" s="10"/>
      <c r="F601" s="10"/>
      <c r="G601" s="11"/>
      <c r="H601" s="9"/>
      <c r="I601" s="10"/>
      <c r="J601" s="10"/>
      <c r="K601" s="12"/>
      <c r="L601" s="19"/>
      <c r="M601" s="11"/>
      <c r="N601" s="18"/>
      <c r="O601" s="9"/>
      <c r="P601" s="10"/>
      <c r="Q601" s="10"/>
      <c r="R601" s="12"/>
      <c r="S601" s="9"/>
      <c r="T601" s="10"/>
      <c r="U601" s="14"/>
      <c r="V601" s="13"/>
    </row>
    <row r="602" spans="1:22" ht="21" customHeight="1" x14ac:dyDescent="0.2">
      <c r="A602" s="13"/>
      <c r="B602" s="9"/>
      <c r="C602" s="9"/>
      <c r="D602" s="9"/>
      <c r="E602" s="10"/>
      <c r="F602" s="10"/>
      <c r="G602" s="11"/>
      <c r="H602" s="9"/>
      <c r="I602" s="10"/>
      <c r="J602" s="10"/>
      <c r="K602" s="12"/>
      <c r="L602" s="19"/>
      <c r="M602" s="11"/>
      <c r="N602" s="18"/>
      <c r="O602" s="9"/>
      <c r="P602" s="10"/>
      <c r="Q602" s="10"/>
      <c r="R602" s="12"/>
      <c r="S602" s="9"/>
      <c r="T602" s="10"/>
      <c r="U602" s="14"/>
      <c r="V602" s="13"/>
    </row>
    <row r="603" spans="1:22" ht="21" customHeight="1" x14ac:dyDescent="0.2">
      <c r="A603" s="13"/>
      <c r="B603" s="9"/>
      <c r="C603" s="9"/>
      <c r="D603" s="9"/>
      <c r="E603" s="10"/>
      <c r="F603" s="10"/>
      <c r="G603" s="11"/>
      <c r="H603" s="9"/>
      <c r="I603" s="10"/>
      <c r="J603" s="10"/>
      <c r="K603" s="12"/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/>
      <c r="B604" s="9"/>
      <c r="C604" s="9"/>
      <c r="D604" s="9"/>
      <c r="E604" s="10"/>
      <c r="F604" s="10"/>
      <c r="G604" s="11"/>
      <c r="H604" s="9"/>
      <c r="I604" s="10"/>
      <c r="J604" s="10"/>
      <c r="K604" s="12"/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/>
      <c r="B605" s="9"/>
      <c r="C605" s="9"/>
      <c r="D605" s="9"/>
      <c r="E605" s="10"/>
      <c r="F605" s="10"/>
      <c r="G605" s="11"/>
      <c r="H605" s="9"/>
      <c r="I605" s="10"/>
      <c r="J605" s="10"/>
      <c r="K605" s="12"/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/>
      <c r="B606" s="9"/>
      <c r="C606" s="9"/>
      <c r="D606" s="9"/>
      <c r="E606" s="10"/>
      <c r="F606" s="10"/>
      <c r="G606" s="11"/>
      <c r="H606" s="9"/>
      <c r="I606" s="10"/>
      <c r="J606" s="10"/>
      <c r="K606" s="12"/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/>
      <c r="B607" s="9"/>
      <c r="C607" s="9"/>
      <c r="D607" s="9"/>
      <c r="E607" s="10"/>
      <c r="F607" s="10"/>
      <c r="G607" s="11"/>
      <c r="H607" s="9"/>
      <c r="I607" s="10"/>
      <c r="J607" s="10"/>
      <c r="K607" s="12"/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/>
      <c r="B608" s="9"/>
      <c r="C608" s="9"/>
      <c r="D608" s="9"/>
      <c r="E608" s="10"/>
      <c r="F608" s="10"/>
      <c r="G608" s="11"/>
      <c r="H608" s="9"/>
      <c r="I608" s="10"/>
      <c r="J608" s="10"/>
      <c r="K608" s="12"/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/>
      <c r="B609" s="9"/>
      <c r="C609" s="9"/>
      <c r="D609" s="9"/>
      <c r="E609" s="10"/>
      <c r="F609" s="10"/>
      <c r="G609" s="11"/>
      <c r="H609" s="9"/>
      <c r="I609" s="10"/>
      <c r="J609" s="10"/>
      <c r="K609" s="12"/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/>
      <c r="B610" s="9"/>
      <c r="C610" s="9"/>
      <c r="D610" s="9"/>
      <c r="E610" s="10"/>
      <c r="F610" s="10"/>
      <c r="G610" s="11"/>
      <c r="H610" s="9"/>
      <c r="I610" s="10"/>
      <c r="J610" s="10"/>
      <c r="K610" s="12"/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/>
      <c r="B611" s="9"/>
      <c r="C611" s="9"/>
      <c r="D611" s="9"/>
      <c r="E611" s="10"/>
      <c r="F611" s="10"/>
      <c r="G611" s="11"/>
      <c r="H611" s="9"/>
      <c r="I611" s="10"/>
      <c r="J611" s="10"/>
      <c r="K611" s="12"/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/>
      <c r="B612" s="9"/>
      <c r="C612" s="9"/>
      <c r="D612" s="9"/>
      <c r="E612" s="10"/>
      <c r="F612" s="10"/>
      <c r="G612" s="11"/>
      <c r="H612" s="9"/>
      <c r="I612" s="10"/>
      <c r="J612" s="10"/>
      <c r="K612" s="12"/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/>
      <c r="B613" s="9"/>
      <c r="C613" s="9"/>
      <c r="D613" s="9"/>
      <c r="E613" s="10"/>
      <c r="F613" s="10"/>
      <c r="G613" s="11"/>
      <c r="H613" s="9"/>
      <c r="I613" s="10"/>
      <c r="J613" s="10"/>
      <c r="K613" s="12"/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/>
      <c r="B614" s="9"/>
      <c r="C614" s="9"/>
      <c r="D614" s="9"/>
      <c r="E614" s="10"/>
      <c r="F614" s="10"/>
      <c r="G614" s="11"/>
      <c r="H614" s="9"/>
      <c r="I614" s="10"/>
      <c r="J614" s="10"/>
      <c r="K614" s="12"/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/>
      <c r="B615" s="9"/>
      <c r="C615" s="9"/>
      <c r="D615" s="9"/>
      <c r="E615" s="10"/>
      <c r="F615" s="10"/>
      <c r="G615" s="11"/>
      <c r="H615" s="9"/>
      <c r="I615" s="10"/>
      <c r="J615" s="10"/>
      <c r="K615" s="12"/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/>
      <c r="B616" s="9"/>
      <c r="C616" s="9"/>
      <c r="D616" s="9"/>
      <c r="E616" s="10"/>
      <c r="F616" s="10"/>
      <c r="G616" s="11"/>
      <c r="H616" s="9"/>
      <c r="I616" s="10"/>
      <c r="J616" s="10"/>
      <c r="K616" s="12"/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/>
      <c r="B617" s="9"/>
      <c r="C617" s="9"/>
      <c r="D617" s="9"/>
      <c r="E617" s="10"/>
      <c r="F617" s="10"/>
      <c r="G617" s="11"/>
      <c r="H617" s="9"/>
      <c r="I617" s="10"/>
      <c r="J617" s="10"/>
      <c r="K617" s="12"/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/>
      <c r="B618" s="9"/>
      <c r="C618" s="9"/>
      <c r="D618" s="9"/>
      <c r="E618" s="10"/>
      <c r="F618" s="10"/>
      <c r="G618" s="11"/>
      <c r="H618" s="9"/>
      <c r="I618" s="10"/>
      <c r="J618" s="10"/>
      <c r="K618" s="12"/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/>
      <c r="B619" s="9"/>
      <c r="C619" s="9"/>
      <c r="D619" s="9"/>
      <c r="E619" s="10"/>
      <c r="F619" s="10"/>
      <c r="G619" s="11"/>
      <c r="H619" s="9"/>
      <c r="I619" s="10"/>
      <c r="J619" s="10"/>
      <c r="K619" s="12"/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/>
      <c r="B620" s="9"/>
      <c r="C620" s="9"/>
      <c r="D620" s="9"/>
      <c r="E620" s="10"/>
      <c r="F620" s="10"/>
      <c r="G620" s="11"/>
      <c r="H620" s="9"/>
      <c r="I620" s="10"/>
      <c r="J620" s="10"/>
      <c r="K620" s="12"/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13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13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13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13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13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13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13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13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13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1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0.25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1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0.25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20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20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20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20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1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9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20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20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0.25" customHeight="1" x14ac:dyDescent="0.2">
      <c r="A979" s="20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20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20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20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9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9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9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9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9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9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1" customHeight="1" x14ac:dyDescent="0.2">
      <c r="A996" s="9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9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9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0.25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1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0.25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1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0.25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20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9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10"/>
      <c r="G1154" s="11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11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11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23"/>
      <c r="G1163" s="24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11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24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24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24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20"/>
      <c r="B1234" s="9"/>
      <c r="C1234" s="9"/>
      <c r="D1234" s="9"/>
      <c r="E1234" s="10"/>
      <c r="F1234" s="10"/>
      <c r="G1234" s="11"/>
      <c r="H1234" s="9"/>
      <c r="I1234" s="10"/>
      <c r="J1234" s="10"/>
      <c r="K1234" s="12"/>
      <c r="L1234" s="19"/>
      <c r="M1234" s="11"/>
      <c r="N1234" s="18"/>
      <c r="O1234" s="9"/>
      <c r="P1234" s="10"/>
      <c r="Q1234" s="10"/>
      <c r="R1234" s="12"/>
      <c r="S1234" s="9"/>
      <c r="T1234" s="10"/>
      <c r="U1234" s="14"/>
      <c r="V1234" s="13"/>
    </row>
    <row r="1235" spans="1:22" ht="21" customHeight="1" x14ac:dyDescent="0.2">
      <c r="A1235" s="20"/>
      <c r="B1235" s="9"/>
      <c r="C1235" s="9"/>
      <c r="D1235" s="9"/>
      <c r="E1235" s="10"/>
      <c r="F1235" s="10"/>
      <c r="G1235" s="11"/>
      <c r="H1235" s="9"/>
      <c r="I1235" s="10"/>
      <c r="J1235" s="10"/>
      <c r="K1235" s="12"/>
      <c r="L1235" s="19"/>
      <c r="M1235" s="11"/>
      <c r="N1235" s="18"/>
      <c r="O1235" s="9"/>
      <c r="P1235" s="10"/>
      <c r="Q1235" s="10"/>
      <c r="R1235" s="12"/>
      <c r="S1235" s="9"/>
      <c r="T1235" s="10"/>
      <c r="U1235" s="14"/>
      <c r="V1235" s="13"/>
    </row>
    <row r="1236" spans="1:22" ht="21" customHeight="1" x14ac:dyDescent="0.2">
      <c r="A1236" s="20"/>
      <c r="B1236" s="9"/>
      <c r="C1236" s="9"/>
      <c r="D1236" s="9"/>
      <c r="E1236" s="10"/>
      <c r="F1236" s="10"/>
      <c r="G1236" s="11"/>
      <c r="H1236" s="9"/>
      <c r="I1236" s="10"/>
      <c r="J1236" s="10"/>
      <c r="K1236" s="12"/>
      <c r="L1236" s="19"/>
      <c r="M1236" s="11"/>
      <c r="N1236" s="18"/>
      <c r="O1236" s="9"/>
      <c r="P1236" s="10"/>
      <c r="Q1236" s="10"/>
      <c r="R1236" s="12"/>
      <c r="S1236" s="9"/>
      <c r="T1236" s="10"/>
      <c r="U1236" s="14"/>
      <c r="V1236" s="13"/>
    </row>
    <row r="1237" spans="1:22" ht="21" customHeight="1" x14ac:dyDescent="0.2">
      <c r="A1237" s="20"/>
      <c r="B1237" s="9"/>
      <c r="C1237" s="9"/>
      <c r="D1237" s="9"/>
      <c r="E1237" s="10"/>
      <c r="F1237" s="10"/>
      <c r="G1237" s="11"/>
      <c r="H1237" s="9"/>
      <c r="I1237" s="10"/>
      <c r="J1237" s="10"/>
      <c r="K1237" s="12"/>
      <c r="L1237" s="19"/>
      <c r="M1237" s="11"/>
      <c r="N1237" s="18"/>
      <c r="O1237" s="9"/>
      <c r="P1237" s="10"/>
      <c r="Q1237" s="10"/>
      <c r="R1237" s="12"/>
      <c r="S1237" s="9"/>
      <c r="T1237" s="10"/>
      <c r="U1237" s="14"/>
      <c r="V1237" s="13"/>
    </row>
    <row r="1238" spans="1:22" ht="21" customHeight="1" x14ac:dyDescent="0.2">
      <c r="A1238" s="20"/>
      <c r="B1238" s="9"/>
      <c r="C1238" s="9"/>
      <c r="D1238" s="9"/>
      <c r="E1238" s="10"/>
      <c r="F1238" s="10"/>
      <c r="G1238" s="11"/>
      <c r="H1238" s="9"/>
      <c r="I1238" s="10"/>
      <c r="J1238" s="10"/>
      <c r="K1238" s="12"/>
      <c r="L1238" s="19"/>
      <c r="M1238" s="11"/>
      <c r="N1238" s="18"/>
      <c r="O1238" s="9"/>
      <c r="P1238" s="10"/>
      <c r="Q1238" s="10"/>
      <c r="R1238" s="12"/>
      <c r="S1238" s="9"/>
      <c r="T1238" s="10"/>
      <c r="U1238" s="14"/>
      <c r="V1238" s="13"/>
    </row>
    <row r="1239" spans="1:22" ht="21" customHeight="1" x14ac:dyDescent="0.2">
      <c r="A1239" s="20"/>
      <c r="B1239" s="9"/>
      <c r="C1239" s="9"/>
      <c r="D1239" s="9"/>
      <c r="E1239" s="10"/>
      <c r="F1239" s="10"/>
      <c r="G1239" s="11"/>
      <c r="H1239" s="9"/>
      <c r="I1239" s="10"/>
      <c r="J1239" s="10"/>
      <c r="K1239" s="12"/>
      <c r="L1239" s="19"/>
      <c r="M1239" s="11"/>
      <c r="N1239" s="18"/>
      <c r="O1239" s="9"/>
      <c r="P1239" s="10"/>
      <c r="Q1239" s="20"/>
      <c r="R1239" s="20"/>
      <c r="S1239" s="20"/>
      <c r="T1239" s="20"/>
      <c r="U1239" s="20"/>
      <c r="V1239" s="13"/>
    </row>
    <row r="1240" spans="1:22" ht="21" customHeight="1" x14ac:dyDescent="0.2">
      <c r="A1240" s="20"/>
      <c r="B1240" s="9"/>
      <c r="C1240" s="9"/>
      <c r="D1240" s="9"/>
      <c r="E1240" s="10"/>
      <c r="F1240" s="10"/>
      <c r="G1240" s="11"/>
      <c r="H1240" s="9"/>
      <c r="I1240" s="10"/>
      <c r="J1240" s="10"/>
      <c r="K1240" s="12"/>
      <c r="L1240" s="19"/>
      <c r="M1240" s="11"/>
      <c r="N1240" s="18"/>
      <c r="O1240" s="9"/>
      <c r="P1240" s="10"/>
      <c r="Q1240" s="10"/>
      <c r="R1240" s="12"/>
      <c r="S1240" s="9"/>
      <c r="T1240" s="10"/>
      <c r="U1240" s="14"/>
      <c r="V1240" s="13"/>
    </row>
    <row r="1241" spans="1:22" ht="21" customHeight="1" x14ac:dyDescent="0.2">
      <c r="A1241" s="20"/>
      <c r="B1241" s="9"/>
      <c r="C1241" s="9"/>
      <c r="D1241" s="9"/>
      <c r="E1241" s="10"/>
      <c r="F1241" s="10"/>
      <c r="G1241" s="11"/>
      <c r="H1241" s="9"/>
      <c r="I1241" s="10"/>
      <c r="J1241" s="10"/>
      <c r="K1241" s="12"/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/>
    </row>
    <row r="1242" spans="1:22" ht="21" customHeight="1" x14ac:dyDescent="0.2">
      <c r="A1242" s="20"/>
      <c r="B1242" s="9"/>
      <c r="C1242" s="9"/>
      <c r="D1242" s="9"/>
      <c r="E1242" s="10"/>
      <c r="F1242" s="10"/>
      <c r="G1242" s="11"/>
      <c r="H1242" s="9"/>
      <c r="I1242" s="10"/>
      <c r="J1242" s="10"/>
      <c r="K1242" s="12"/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/>
    </row>
    <row r="1243" spans="1:22" ht="21" customHeight="1" x14ac:dyDescent="0.2">
      <c r="A1243" s="1"/>
      <c r="B1243" s="1"/>
      <c r="L1243" s="1"/>
    </row>
    <row r="1244" spans="1:22" ht="21" customHeight="1" x14ac:dyDescent="0.2">
      <c r="A1244" s="1"/>
      <c r="B1244" s="1"/>
      <c r="L1244" s="1"/>
    </row>
    <row r="1245" spans="1:22" ht="21" customHeight="1" x14ac:dyDescent="0.2">
      <c r="A1245" s="1"/>
      <c r="B1245" s="1"/>
      <c r="L1245" s="1"/>
    </row>
    <row r="1246" spans="1:22" ht="21" customHeight="1" x14ac:dyDescent="0.2">
      <c r="A1246" s="1"/>
      <c r="B1246" s="1"/>
      <c r="L1246" s="1"/>
    </row>
    <row r="1247" spans="1:22" ht="21" customHeight="1" x14ac:dyDescent="0.2">
      <c r="A1247" s="1"/>
      <c r="B1247" s="1"/>
      <c r="L1247" s="1"/>
    </row>
    <row r="1248" spans="1:22" ht="21" customHeight="1" x14ac:dyDescent="0.2">
      <c r="A1248" s="1"/>
      <c r="B1248" s="1"/>
      <c r="L1248" s="1"/>
    </row>
    <row r="1249" spans="1:22" ht="21" customHeight="1" x14ac:dyDescent="0.2">
      <c r="A1249" s="1"/>
      <c r="B1249" s="1"/>
      <c r="L1249" s="1"/>
    </row>
    <row r="1250" spans="1:22" ht="21" customHeight="1" x14ac:dyDescent="0.2">
      <c r="A1250" s="1"/>
      <c r="B1250" s="1"/>
      <c r="L1250" s="1"/>
    </row>
    <row r="1251" spans="1:22" ht="21" customHeight="1" x14ac:dyDescent="0.2">
      <c r="A1251" s="1"/>
      <c r="B1251" s="1"/>
      <c r="L1251" s="1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20"/>
      <c r="N1267" s="20"/>
      <c r="O1267" s="20"/>
      <c r="P1267" s="20"/>
      <c r="Q1267" s="20"/>
      <c r="R1267" s="20"/>
      <c r="S1267" s="20"/>
      <c r="T1267" s="20"/>
      <c r="U1267" s="20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20"/>
      <c r="N1284" s="20"/>
      <c r="O1284" s="20"/>
      <c r="P1284" s="20"/>
      <c r="Q1284" s="20"/>
      <c r="R1284" s="20"/>
      <c r="S1284" s="20"/>
      <c r="T1284" s="20"/>
      <c r="U1284" s="20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11"/>
      <c r="N1293" s="18"/>
      <c r="O1293" s="9"/>
      <c r="P1293" s="10"/>
      <c r="Q1293" s="10"/>
      <c r="R1293" s="12"/>
      <c r="S1293" s="9"/>
      <c r="T1293" s="10"/>
      <c r="U1293" s="14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10"/>
      <c r="R1310" s="12"/>
      <c r="S1310" s="9"/>
      <c r="T1310" s="10"/>
      <c r="U1310" s="14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20"/>
      <c r="N1311" s="20"/>
      <c r="O1311" s="20"/>
      <c r="P1311" s="20"/>
      <c r="Q1311" s="20"/>
      <c r="R1311" s="20"/>
      <c r="S1311" s="20"/>
      <c r="T1311" s="20"/>
      <c r="U1311" s="20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20"/>
      <c r="R1319" s="20"/>
      <c r="S1319" s="20"/>
      <c r="T1319" s="20"/>
      <c r="U1319" s="20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11"/>
      <c r="N1328" s="18"/>
      <c r="O1328" s="9"/>
      <c r="P1328" s="10"/>
      <c r="Q1328" s="10"/>
      <c r="R1328" s="12"/>
      <c r="S1328" s="9"/>
      <c r="T1328" s="10"/>
      <c r="U1328" s="14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14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13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21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22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11"/>
      <c r="N1354" s="18"/>
      <c r="O1354" s="9"/>
      <c r="P1354" s="10"/>
      <c r="Q1354" s="10"/>
      <c r="R1354" s="12"/>
      <c r="S1354" s="9"/>
      <c r="T1354" s="10"/>
      <c r="U1354" s="14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20"/>
      <c r="N1355" s="20"/>
      <c r="O1355" s="20"/>
      <c r="P1355" s="20"/>
      <c r="Q1355" s="20"/>
      <c r="R1355" s="20"/>
      <c r="S1355" s="20"/>
      <c r="T1355" s="20"/>
      <c r="U1355" s="20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20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25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20"/>
      <c r="N1399" s="20"/>
      <c r="O1399" s="20"/>
      <c r="P1399" s="20"/>
      <c r="Q1399" s="20"/>
      <c r="R1399" s="20"/>
      <c r="S1399" s="20"/>
      <c r="T1399" s="20"/>
      <c r="U1399" s="20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20"/>
      <c r="N1407" s="20"/>
      <c r="O1407" s="20"/>
      <c r="P1407" s="20"/>
      <c r="Q1407" s="20"/>
      <c r="R1407" s="20"/>
      <c r="S1407" s="20"/>
      <c r="T1407" s="20"/>
      <c r="U1407" s="20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20"/>
      <c r="N1433" s="20"/>
      <c r="O1433" s="20"/>
      <c r="P1433" s="20"/>
      <c r="Q1433" s="20"/>
      <c r="R1433" s="20"/>
      <c r="S1433" s="20"/>
      <c r="T1433" s="20"/>
      <c r="U1433" s="20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20"/>
      <c r="N1441" s="20"/>
      <c r="O1441" s="20"/>
      <c r="P1441" s="20"/>
      <c r="Q1441" s="20"/>
      <c r="R1441" s="20"/>
      <c r="S1441" s="20"/>
      <c r="T1441" s="20"/>
      <c r="U1441" s="20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20"/>
      <c r="N1449" s="20"/>
      <c r="O1449" s="20"/>
      <c r="P1449" s="20"/>
      <c r="Q1449" s="20"/>
      <c r="R1449" s="20"/>
      <c r="S1449" s="20"/>
      <c r="T1449" s="20"/>
      <c r="U1449" s="20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20"/>
      <c r="R1457" s="20"/>
      <c r="S1457" s="20"/>
      <c r="T1457" s="20"/>
      <c r="U1457" s="20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20"/>
      <c r="N1465" s="20"/>
      <c r="O1465" s="20"/>
      <c r="P1465" s="20"/>
      <c r="Q1465" s="20"/>
      <c r="R1465" s="20"/>
      <c r="S1465" s="20"/>
      <c r="T1465" s="20"/>
      <c r="U1465" s="20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9"/>
      <c r="O1577" s="9"/>
      <c r="P1577" s="10"/>
      <c r="Q1577" s="10"/>
      <c r="R1577" s="11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26"/>
      <c r="F1635" s="26"/>
      <c r="G1635" s="27"/>
      <c r="H1635" s="28"/>
      <c r="I1635" s="26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9"/>
      <c r="C1643" s="9"/>
      <c r="D1643" s="9"/>
      <c r="E1643" s="10"/>
      <c r="F1643" s="10"/>
      <c r="G1643" s="11"/>
      <c r="H1643" s="9"/>
      <c r="I1643" s="10"/>
      <c r="J1643" s="10"/>
      <c r="K1643" s="12"/>
      <c r="L1643" s="19"/>
      <c r="M1643" s="11"/>
      <c r="N1643" s="18"/>
      <c r="O1643" s="9"/>
      <c r="P1643" s="10"/>
      <c r="Q1643" s="10"/>
      <c r="R1643" s="12"/>
      <c r="S1643" s="9"/>
      <c r="T1643" s="10"/>
      <c r="U1643" s="14"/>
      <c r="V1643" s="13"/>
    </row>
    <row r="1644" spans="1:22" ht="21" customHeight="1" x14ac:dyDescent="0.2">
      <c r="A1644" s="20"/>
      <c r="B1644" s="9"/>
      <c r="C1644" s="9"/>
      <c r="D1644" s="9"/>
      <c r="E1644" s="10"/>
      <c r="F1644" s="10"/>
      <c r="G1644" s="11"/>
      <c r="H1644" s="9"/>
      <c r="I1644" s="10"/>
      <c r="J1644" s="10"/>
      <c r="K1644" s="12"/>
      <c r="L1644" s="19"/>
      <c r="M1644" s="11"/>
      <c r="N1644" s="18"/>
      <c r="O1644" s="9"/>
      <c r="P1644" s="10"/>
      <c r="Q1644" s="10"/>
      <c r="R1644" s="12"/>
      <c r="S1644" s="9"/>
      <c r="T1644" s="10"/>
      <c r="U1644" s="14"/>
      <c r="V1644" s="13"/>
    </row>
    <row r="1645" spans="1:22" ht="21" customHeight="1" x14ac:dyDescent="0.2">
      <c r="A1645" s="20"/>
      <c r="B1645" s="9"/>
      <c r="C1645" s="9"/>
      <c r="D1645" s="9"/>
      <c r="E1645" s="10"/>
      <c r="F1645" s="10"/>
      <c r="G1645" s="11"/>
      <c r="H1645" s="9"/>
      <c r="I1645" s="10"/>
      <c r="J1645" s="10"/>
      <c r="K1645" s="12"/>
      <c r="L1645" s="19"/>
      <c r="M1645" s="11"/>
      <c r="N1645" s="18"/>
      <c r="O1645" s="9"/>
      <c r="P1645" s="10"/>
      <c r="Q1645" s="10"/>
      <c r="R1645" s="12"/>
      <c r="S1645" s="9"/>
      <c r="T1645" s="10"/>
      <c r="U1645" s="14"/>
      <c r="V1645" s="13"/>
    </row>
    <row r="1646" spans="1:22" ht="21" customHeight="1" x14ac:dyDescent="0.2">
      <c r="A1646" s="20"/>
      <c r="B1646" s="9"/>
      <c r="C1646" s="9"/>
      <c r="D1646" s="9"/>
      <c r="E1646" s="10"/>
      <c r="F1646" s="10"/>
      <c r="G1646" s="11"/>
      <c r="H1646" s="9"/>
      <c r="I1646" s="10"/>
      <c r="J1646" s="10"/>
      <c r="K1646" s="12"/>
      <c r="L1646" s="19"/>
      <c r="M1646" s="11"/>
      <c r="N1646" s="18"/>
      <c r="O1646" s="9"/>
      <c r="P1646" s="10"/>
      <c r="Q1646" s="10"/>
      <c r="R1646" s="12"/>
      <c r="S1646" s="9"/>
      <c r="T1646" s="10"/>
      <c r="U1646" s="14"/>
      <c r="V1646" s="13"/>
    </row>
    <row r="1647" spans="1:22" ht="21" customHeight="1" x14ac:dyDescent="0.2">
      <c r="A1647" s="20"/>
      <c r="B1647" s="9"/>
      <c r="C1647" s="9"/>
      <c r="D1647" s="9"/>
      <c r="E1647" s="20"/>
      <c r="F1647" s="20"/>
      <c r="G1647" s="20"/>
      <c r="H1647" s="20"/>
      <c r="I1647" s="20"/>
      <c r="J1647" s="10"/>
      <c r="K1647" s="12"/>
      <c r="L1647" s="19"/>
      <c r="M1647" s="11"/>
      <c r="N1647" s="18"/>
      <c r="O1647" s="9"/>
      <c r="P1647" s="10"/>
      <c r="Q1647" s="10"/>
      <c r="R1647" s="12"/>
      <c r="S1647" s="9"/>
      <c r="T1647" s="10"/>
      <c r="U1647" s="14"/>
      <c r="V1647" s="13"/>
    </row>
    <row r="1648" spans="1:22" ht="21" customHeight="1" x14ac:dyDescent="0.2">
      <c r="A1648" s="20"/>
      <c r="B1648" s="9"/>
      <c r="C1648" s="9"/>
      <c r="D1648" s="9"/>
      <c r="E1648" s="10"/>
      <c r="F1648" s="10"/>
      <c r="G1648" s="11"/>
      <c r="H1648" s="9"/>
      <c r="I1648" s="10"/>
      <c r="J1648" s="10"/>
      <c r="K1648" s="12"/>
      <c r="L1648" s="19"/>
      <c r="M1648" s="11"/>
      <c r="N1648" s="18"/>
      <c r="O1648" s="9"/>
      <c r="P1648" s="10"/>
      <c r="Q1648" s="10"/>
      <c r="R1648" s="12"/>
      <c r="S1648" s="9"/>
      <c r="T1648" s="10"/>
      <c r="U1648" s="14"/>
      <c r="V1648" s="13"/>
    </row>
    <row r="1649" spans="1:22" ht="21" customHeight="1" x14ac:dyDescent="0.2">
      <c r="A1649" s="20"/>
      <c r="B1649" s="9"/>
      <c r="C1649" s="9"/>
      <c r="D1649" s="9"/>
      <c r="E1649" s="10"/>
      <c r="F1649" s="10"/>
      <c r="G1649" s="11"/>
      <c r="H1649" s="9"/>
      <c r="I1649" s="10"/>
      <c r="J1649" s="10"/>
      <c r="K1649" s="12"/>
      <c r="L1649" s="19"/>
      <c r="M1649" s="11"/>
      <c r="N1649" s="18"/>
      <c r="O1649" s="9"/>
      <c r="P1649" s="10"/>
      <c r="Q1649" s="10"/>
      <c r="R1649" s="12"/>
      <c r="S1649" s="9"/>
      <c r="T1649" s="10"/>
      <c r="U1649" s="14"/>
      <c r="V1649" s="13"/>
    </row>
    <row r="1650" spans="1:22" ht="21" customHeight="1" x14ac:dyDescent="0.2">
      <c r="A1650" s="20"/>
      <c r="B1650" s="9"/>
      <c r="C1650" s="9"/>
      <c r="D1650" s="9"/>
      <c r="E1650" s="10"/>
      <c r="F1650" s="10"/>
      <c r="G1650" s="11"/>
      <c r="H1650" s="9"/>
      <c r="I1650" s="10"/>
      <c r="J1650" s="10"/>
      <c r="K1650" s="12"/>
      <c r="L1650" s="19"/>
      <c r="M1650" s="11"/>
      <c r="N1650" s="18"/>
      <c r="O1650" s="9"/>
      <c r="P1650" s="10"/>
      <c r="Q1650" s="10"/>
      <c r="R1650" s="12"/>
      <c r="S1650" s="9"/>
      <c r="T1650" s="10"/>
      <c r="U1650" s="14"/>
      <c r="V1650" s="13"/>
    </row>
    <row r="1651" spans="1:22" ht="21" customHeight="1" x14ac:dyDescent="0.2">
      <c r="A1651" s="20"/>
      <c r="B1651" s="9"/>
      <c r="C1651" s="9"/>
      <c r="D1651" s="9"/>
      <c r="E1651" s="10"/>
      <c r="F1651" s="10"/>
      <c r="G1651" s="11"/>
      <c r="H1651" s="9"/>
      <c r="I1651" s="10"/>
      <c r="J1651" s="10"/>
      <c r="K1651" s="12"/>
      <c r="L1651" s="19"/>
      <c r="M1651" s="11"/>
      <c r="N1651" s="18"/>
      <c r="O1651" s="9"/>
      <c r="P1651" s="10"/>
      <c r="Q1651" s="10"/>
      <c r="R1651" s="12"/>
      <c r="S1651" s="9"/>
      <c r="T1651" s="10"/>
      <c r="U1651" s="14"/>
      <c r="V1651" s="13"/>
    </row>
    <row r="1652" spans="1:22" ht="21" customHeight="1" x14ac:dyDescent="0.2">
      <c r="A1652" s="20"/>
      <c r="B1652" s="20"/>
      <c r="C1652" s="20"/>
      <c r="D1652" s="20"/>
      <c r="E1652" s="10"/>
      <c r="F1652" s="10"/>
      <c r="G1652" s="11"/>
      <c r="H1652" s="9"/>
      <c r="I1652" s="10"/>
      <c r="J1652" s="20"/>
      <c r="K1652" s="20"/>
      <c r="L1652" s="19"/>
      <c r="M1652" s="20"/>
      <c r="N1652" s="20"/>
      <c r="O1652" s="20"/>
      <c r="P1652" s="20"/>
      <c r="Q1652" s="20"/>
      <c r="R1652" s="20"/>
      <c r="S1652" s="20"/>
      <c r="T1652" s="20"/>
      <c r="U1652" s="20"/>
      <c r="V1652" s="13"/>
    </row>
    <row r="1653" spans="1:22" ht="21" customHeight="1" x14ac:dyDescent="0.2">
      <c r="A1653" s="20"/>
      <c r="B1653" s="20"/>
      <c r="C1653" s="20"/>
      <c r="D1653" s="20"/>
      <c r="E1653" s="10"/>
      <c r="F1653" s="10"/>
      <c r="G1653" s="11"/>
      <c r="H1653" s="9"/>
      <c r="I1653" s="10"/>
      <c r="J1653" s="20"/>
      <c r="K1653" s="20"/>
      <c r="L1653" s="19"/>
      <c r="M1653" s="20"/>
      <c r="N1653" s="20"/>
      <c r="O1653" s="20"/>
      <c r="P1653" s="20"/>
      <c r="Q1653" s="20"/>
      <c r="R1653" s="20"/>
      <c r="S1653" s="20"/>
      <c r="T1653" s="20"/>
      <c r="U1653" s="20"/>
      <c r="V1653" s="13"/>
    </row>
    <row r="1654" spans="1:22" ht="21" customHeight="1" x14ac:dyDescent="0.2">
      <c r="A1654" s="20"/>
      <c r="B1654" s="20"/>
      <c r="C1654" s="20"/>
      <c r="D1654" s="20"/>
      <c r="E1654" s="10"/>
      <c r="F1654" s="10"/>
      <c r="G1654" s="11"/>
      <c r="H1654" s="9"/>
      <c r="I1654" s="10"/>
      <c r="J1654" s="20"/>
      <c r="K1654" s="20"/>
      <c r="L1654" s="19"/>
      <c r="M1654" s="20"/>
      <c r="N1654" s="20"/>
      <c r="O1654" s="20"/>
      <c r="P1654" s="20"/>
      <c r="Q1654" s="20"/>
      <c r="R1654" s="20"/>
      <c r="S1654" s="20"/>
      <c r="T1654" s="20"/>
      <c r="U1654" s="20"/>
      <c r="V1654" s="13"/>
    </row>
    <row r="1655" spans="1:22" ht="21" customHeight="1" x14ac:dyDescent="0.2">
      <c r="A1655" s="20"/>
      <c r="B1655" s="20"/>
      <c r="C1655" s="20"/>
      <c r="D1655" s="20"/>
      <c r="E1655" s="10"/>
      <c r="F1655" s="10"/>
      <c r="G1655" s="11"/>
      <c r="H1655" s="9"/>
      <c r="I1655" s="10"/>
      <c r="J1655" s="20"/>
      <c r="K1655" s="20"/>
      <c r="L1655" s="19"/>
      <c r="M1655" s="20"/>
      <c r="N1655" s="20"/>
      <c r="O1655" s="20"/>
      <c r="P1655" s="20"/>
      <c r="Q1655" s="20"/>
      <c r="R1655" s="20"/>
      <c r="S1655" s="20"/>
      <c r="T1655" s="20"/>
      <c r="U1655" s="20"/>
      <c r="V1655" s="13"/>
    </row>
    <row r="1656" spans="1:22" ht="21" customHeight="1" x14ac:dyDescent="0.2">
      <c r="A1656" s="20" t="s">
        <v>186</v>
      </c>
      <c r="B1656" s="20" t="s">
        <v>18</v>
      </c>
      <c r="C1656" s="20" t="s">
        <v>280</v>
      </c>
      <c r="D1656" s="20" t="s">
        <v>36</v>
      </c>
      <c r="E1656" s="10" t="s">
        <v>188</v>
      </c>
      <c r="F1656" s="10"/>
      <c r="G1656" s="11"/>
      <c r="H1656" s="9"/>
      <c r="I1656" s="10"/>
      <c r="J1656" s="10" t="s">
        <v>364</v>
      </c>
      <c r="K1656" s="20" t="s">
        <v>33</v>
      </c>
      <c r="L1656" s="19" t="s">
        <v>24</v>
      </c>
      <c r="M1656" s="20"/>
      <c r="N1656" s="20"/>
      <c r="O1656" s="20"/>
      <c r="P1656" s="20"/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262</v>
      </c>
      <c r="B1657" s="20" t="s">
        <v>18</v>
      </c>
      <c r="C1657" s="20" t="s">
        <v>104</v>
      </c>
      <c r="D1657" s="20" t="s">
        <v>36</v>
      </c>
      <c r="E1657" s="10" t="s">
        <v>264</v>
      </c>
      <c r="F1657" s="10"/>
      <c r="G1657" s="11"/>
      <c r="H1657" s="9"/>
      <c r="I1657" s="10"/>
      <c r="J1657" s="20" t="s">
        <v>265</v>
      </c>
      <c r="K1657" s="20" t="s">
        <v>33</v>
      </c>
      <c r="L1657" s="19" t="s">
        <v>24</v>
      </c>
      <c r="M1657" s="20"/>
      <c r="N1657" s="20"/>
      <c r="O1657" s="20"/>
      <c r="P1657" s="20"/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282</v>
      </c>
      <c r="B1658" s="20" t="s">
        <v>18</v>
      </c>
      <c r="C1658" s="20" t="s">
        <v>263</v>
      </c>
      <c r="D1658" s="20" t="s">
        <v>36</v>
      </c>
      <c r="E1658" s="10" t="s">
        <v>283</v>
      </c>
      <c r="F1658" s="10"/>
      <c r="G1658" s="11"/>
      <c r="H1658" s="9"/>
      <c r="I1658" s="10"/>
      <c r="J1658" s="20" t="s">
        <v>284</v>
      </c>
      <c r="K1658" s="20" t="s">
        <v>33</v>
      </c>
      <c r="L1658" s="19" t="s">
        <v>24</v>
      </c>
      <c r="M1658" s="20" t="s">
        <v>18</v>
      </c>
      <c r="N1658" s="20" t="s">
        <v>104</v>
      </c>
      <c r="O1658" s="20" t="s">
        <v>36</v>
      </c>
      <c r="P1658" s="20" t="s">
        <v>285</v>
      </c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286</v>
      </c>
      <c r="B1659" s="20" t="s">
        <v>18</v>
      </c>
      <c r="C1659" s="20" t="s">
        <v>58</v>
      </c>
      <c r="D1659" s="20" t="s">
        <v>36</v>
      </c>
      <c r="E1659" s="10" t="s">
        <v>287</v>
      </c>
      <c r="F1659" s="10"/>
      <c r="G1659" s="11"/>
      <c r="H1659" s="9"/>
      <c r="I1659" s="10"/>
      <c r="J1659" s="20" t="s">
        <v>279</v>
      </c>
      <c r="K1659" s="20" t="s">
        <v>33</v>
      </c>
      <c r="L1659" s="19" t="s">
        <v>24</v>
      </c>
      <c r="M1659" s="20"/>
      <c r="N1659" s="20"/>
      <c r="O1659" s="20"/>
      <c r="P1659" s="20"/>
      <c r="Q1659" s="20"/>
      <c r="R1659" s="20"/>
      <c r="S1659" s="20"/>
      <c r="T1659" s="20"/>
      <c r="U1659" s="20"/>
      <c r="V1659" s="13" t="s">
        <v>189</v>
      </c>
    </row>
    <row r="1660" spans="1:22" ht="21" customHeight="1" x14ac:dyDescent="0.2">
      <c r="A1660" s="20" t="s">
        <v>288</v>
      </c>
      <c r="B1660" s="20" t="s">
        <v>18</v>
      </c>
      <c r="C1660" s="20" t="s">
        <v>311</v>
      </c>
      <c r="D1660" s="20" t="s">
        <v>28</v>
      </c>
      <c r="E1660" s="10" t="s">
        <v>52</v>
      </c>
      <c r="F1660" s="10"/>
      <c r="G1660" s="11"/>
      <c r="H1660" s="9"/>
      <c r="I1660" s="10"/>
      <c r="J1660" s="20" t="s">
        <v>271</v>
      </c>
      <c r="K1660" s="20" t="s">
        <v>33</v>
      </c>
      <c r="L1660" s="19" t="s">
        <v>24</v>
      </c>
      <c r="M1660" s="20" t="s">
        <v>18</v>
      </c>
      <c r="N1660" s="20" t="s">
        <v>117</v>
      </c>
      <c r="O1660" s="20" t="s">
        <v>36</v>
      </c>
      <c r="P1660" s="20" t="s">
        <v>323</v>
      </c>
      <c r="Q1660" s="20"/>
      <c r="R1660" s="20"/>
      <c r="S1660" s="20"/>
      <c r="T1660" s="20"/>
      <c r="U1660" s="20"/>
      <c r="V1660" s="13" t="s">
        <v>189</v>
      </c>
    </row>
    <row r="1661" spans="1:22" ht="21" customHeight="1" x14ac:dyDescent="0.2">
      <c r="A1661" s="20" t="s">
        <v>289</v>
      </c>
      <c r="B1661" s="20" t="s">
        <v>18</v>
      </c>
      <c r="C1661" s="20" t="s">
        <v>311</v>
      </c>
      <c r="D1661" s="20" t="s">
        <v>28</v>
      </c>
      <c r="E1661" s="10" t="s">
        <v>312</v>
      </c>
      <c r="F1661" s="10"/>
      <c r="G1661" s="11"/>
      <c r="H1661" s="9"/>
      <c r="I1661" s="10"/>
      <c r="J1661" s="20" t="s">
        <v>271</v>
      </c>
      <c r="K1661" s="20" t="s">
        <v>33</v>
      </c>
      <c r="L1661" s="19" t="s">
        <v>24</v>
      </c>
      <c r="M1661" s="20"/>
      <c r="N1661" s="20"/>
      <c r="O1661" s="20"/>
      <c r="P1661" s="20"/>
      <c r="Q1661" s="20"/>
      <c r="R1661" s="20"/>
      <c r="S1661" s="20"/>
      <c r="T1661" s="20"/>
      <c r="U1661" s="20"/>
      <c r="V1661" s="13" t="s">
        <v>189</v>
      </c>
    </row>
    <row r="1662" spans="1:22" ht="21" customHeight="1" x14ac:dyDescent="0.2">
      <c r="A1662" s="20" t="s">
        <v>290</v>
      </c>
      <c r="B1662" s="20" t="s">
        <v>18</v>
      </c>
      <c r="C1662" s="20" t="s">
        <v>311</v>
      </c>
      <c r="D1662" s="20" t="s">
        <v>28</v>
      </c>
      <c r="E1662" s="10" t="s">
        <v>313</v>
      </c>
      <c r="F1662" s="10"/>
      <c r="G1662" s="11"/>
      <c r="H1662" s="9"/>
      <c r="I1662" s="10"/>
      <c r="J1662" s="20" t="s">
        <v>271</v>
      </c>
      <c r="K1662" s="20" t="s">
        <v>33</v>
      </c>
      <c r="L1662" s="19" t="s">
        <v>24</v>
      </c>
      <c r="M1662" s="20"/>
      <c r="N1662" s="20"/>
      <c r="O1662" s="20"/>
      <c r="P1662" s="20"/>
      <c r="Q1662" s="20"/>
      <c r="R1662" s="20"/>
      <c r="S1662" s="20"/>
      <c r="T1662" s="20"/>
      <c r="U1662" s="20"/>
      <c r="V1662" s="13" t="s">
        <v>189</v>
      </c>
    </row>
    <row r="1663" spans="1:22" ht="21" customHeight="1" x14ac:dyDescent="0.2">
      <c r="A1663" s="20" t="s">
        <v>291</v>
      </c>
      <c r="B1663" s="20" t="s">
        <v>18</v>
      </c>
      <c r="C1663" s="20" t="s">
        <v>311</v>
      </c>
      <c r="D1663" s="20" t="s">
        <v>28</v>
      </c>
      <c r="E1663" s="10" t="s">
        <v>72</v>
      </c>
      <c r="F1663" s="10"/>
      <c r="G1663" s="11"/>
      <c r="H1663" s="9"/>
      <c r="I1663" s="10"/>
      <c r="J1663" s="20" t="s">
        <v>271</v>
      </c>
      <c r="K1663" s="20" t="s">
        <v>33</v>
      </c>
      <c r="L1663" s="19" t="s">
        <v>24</v>
      </c>
      <c r="M1663" s="20" t="s">
        <v>18</v>
      </c>
      <c r="N1663" s="20" t="s">
        <v>117</v>
      </c>
      <c r="O1663" s="20" t="s">
        <v>36</v>
      </c>
      <c r="P1663" s="20" t="s">
        <v>324</v>
      </c>
      <c r="Q1663" s="20"/>
      <c r="R1663" s="20"/>
      <c r="S1663" s="20"/>
      <c r="T1663" s="20"/>
      <c r="U1663" s="20"/>
      <c r="V1663" s="13" t="s">
        <v>189</v>
      </c>
    </row>
    <row r="1664" spans="1:22" ht="21" customHeight="1" x14ac:dyDescent="0.2">
      <c r="A1664" s="20" t="s">
        <v>292</v>
      </c>
      <c r="B1664" s="20" t="s">
        <v>18</v>
      </c>
      <c r="C1664" s="20" t="s">
        <v>311</v>
      </c>
      <c r="D1664" s="20" t="s">
        <v>28</v>
      </c>
      <c r="E1664" s="10" t="s">
        <v>74</v>
      </c>
      <c r="F1664" s="10"/>
      <c r="G1664" s="11"/>
      <c r="H1664" s="9"/>
      <c r="I1664" s="10"/>
      <c r="J1664" s="20" t="s">
        <v>271</v>
      </c>
      <c r="K1664" s="20" t="s">
        <v>33</v>
      </c>
      <c r="L1664" s="19" t="s">
        <v>24</v>
      </c>
      <c r="M1664" s="20"/>
      <c r="N1664" s="20"/>
      <c r="O1664" s="20"/>
      <c r="P1664" s="20"/>
      <c r="Q1664" s="20"/>
      <c r="R1664" s="20"/>
      <c r="S1664" s="20"/>
      <c r="T1664" s="20"/>
      <c r="U1664" s="20"/>
      <c r="V1664" s="13" t="s">
        <v>189</v>
      </c>
    </row>
    <row r="1665" spans="1:22" ht="21" customHeight="1" x14ac:dyDescent="0.2">
      <c r="A1665" s="20" t="s">
        <v>293</v>
      </c>
      <c r="B1665" s="20" t="s">
        <v>18</v>
      </c>
      <c r="C1665" s="20" t="s">
        <v>311</v>
      </c>
      <c r="D1665" s="20" t="s">
        <v>28</v>
      </c>
      <c r="E1665" s="10" t="s">
        <v>75</v>
      </c>
      <c r="F1665" s="10"/>
      <c r="G1665" s="11"/>
      <c r="H1665" s="9"/>
      <c r="I1665" s="10"/>
      <c r="J1665" s="20" t="s">
        <v>271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325</v>
      </c>
      <c r="Q1665" s="20"/>
      <c r="R1665" s="20"/>
      <c r="S1665" s="20"/>
      <c r="T1665" s="20"/>
      <c r="U1665" s="20"/>
      <c r="V1665" s="13" t="s">
        <v>189</v>
      </c>
    </row>
    <row r="1666" spans="1:22" ht="21" customHeight="1" x14ac:dyDescent="0.2">
      <c r="A1666" s="20" t="s">
        <v>294</v>
      </c>
      <c r="B1666" s="20" t="s">
        <v>18</v>
      </c>
      <c r="C1666" s="20" t="s">
        <v>311</v>
      </c>
      <c r="D1666" s="20" t="s">
        <v>28</v>
      </c>
      <c r="E1666" s="10" t="s">
        <v>77</v>
      </c>
      <c r="F1666" s="10"/>
      <c r="G1666" s="11"/>
      <c r="H1666" s="9"/>
      <c r="I1666" s="10"/>
      <c r="J1666" s="20" t="s">
        <v>271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326</v>
      </c>
      <c r="Q1666" s="20"/>
      <c r="R1666" s="20"/>
      <c r="S1666" s="20"/>
      <c r="T1666" s="20"/>
      <c r="U1666" s="20"/>
      <c r="V1666" s="13" t="s">
        <v>189</v>
      </c>
    </row>
    <row r="1667" spans="1:22" ht="21" customHeight="1" x14ac:dyDescent="0.2">
      <c r="A1667" s="20" t="s">
        <v>295</v>
      </c>
      <c r="B1667" s="20" t="s">
        <v>18</v>
      </c>
      <c r="C1667" s="20" t="s">
        <v>311</v>
      </c>
      <c r="D1667" s="20" t="s">
        <v>28</v>
      </c>
      <c r="E1667" s="10" t="s">
        <v>79</v>
      </c>
      <c r="F1667" s="10"/>
      <c r="G1667" s="11"/>
      <c r="H1667" s="9"/>
      <c r="I1667" s="10"/>
      <c r="J1667" s="20" t="s">
        <v>271</v>
      </c>
      <c r="K1667" s="20" t="s">
        <v>33</v>
      </c>
      <c r="L1667" s="19" t="s">
        <v>24</v>
      </c>
      <c r="M1667" s="20"/>
      <c r="N1667" s="20"/>
      <c r="O1667" s="20"/>
      <c r="P1667" s="20"/>
      <c r="Q1667" s="20"/>
      <c r="R1667" s="20"/>
      <c r="S1667" s="20"/>
      <c r="T1667" s="20"/>
      <c r="U1667" s="20"/>
      <c r="V1667" s="13" t="s">
        <v>189</v>
      </c>
    </row>
    <row r="1668" spans="1:22" ht="21" customHeight="1" x14ac:dyDescent="0.2">
      <c r="A1668" s="20" t="s">
        <v>296</v>
      </c>
      <c r="B1668" s="20" t="s">
        <v>18</v>
      </c>
      <c r="C1668" s="20" t="s">
        <v>311</v>
      </c>
      <c r="D1668" s="20" t="s">
        <v>28</v>
      </c>
      <c r="E1668" s="10" t="s">
        <v>80</v>
      </c>
      <c r="F1668" s="10"/>
      <c r="G1668" s="11"/>
      <c r="H1668" s="9"/>
      <c r="I1668" s="10"/>
      <c r="J1668" s="20" t="s">
        <v>271</v>
      </c>
      <c r="K1668" s="20" t="s">
        <v>33</v>
      </c>
      <c r="L1668" s="19" t="s">
        <v>24</v>
      </c>
      <c r="M1668" s="11"/>
      <c r="N1668" s="18"/>
      <c r="O1668" s="9"/>
      <c r="P1668" s="10"/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297</v>
      </c>
      <c r="B1669" s="20" t="s">
        <v>18</v>
      </c>
      <c r="C1669" s="20" t="s">
        <v>311</v>
      </c>
      <c r="D1669" s="20" t="s">
        <v>28</v>
      </c>
      <c r="E1669" s="10" t="s">
        <v>96</v>
      </c>
      <c r="F1669" s="10"/>
      <c r="G1669" s="11"/>
      <c r="H1669" s="9"/>
      <c r="I1669" s="10"/>
      <c r="J1669" s="20" t="s">
        <v>271</v>
      </c>
      <c r="K1669" s="20" t="s">
        <v>33</v>
      </c>
      <c r="L1669" s="19" t="s">
        <v>24</v>
      </c>
      <c r="M1669" s="11"/>
      <c r="N1669" s="18"/>
      <c r="O1669" s="9"/>
      <c r="P1669" s="10"/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298</v>
      </c>
      <c r="B1670" s="20" t="s">
        <v>18</v>
      </c>
      <c r="C1670" s="20" t="s">
        <v>311</v>
      </c>
      <c r="D1670" s="20" t="s">
        <v>28</v>
      </c>
      <c r="E1670" s="10" t="s">
        <v>314</v>
      </c>
      <c r="F1670" s="10"/>
      <c r="G1670" s="11"/>
      <c r="H1670" s="9"/>
      <c r="I1670" s="10"/>
      <c r="J1670" s="20" t="s">
        <v>271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327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299</v>
      </c>
      <c r="B1671" s="20" t="s">
        <v>18</v>
      </c>
      <c r="C1671" s="20" t="s">
        <v>311</v>
      </c>
      <c r="D1671" s="20" t="s">
        <v>28</v>
      </c>
      <c r="E1671" s="10" t="s">
        <v>179</v>
      </c>
      <c r="F1671" s="10"/>
      <c r="G1671" s="11"/>
      <c r="H1671" s="9"/>
      <c r="I1671" s="10"/>
      <c r="J1671" s="20" t="s">
        <v>271</v>
      </c>
      <c r="K1671" s="20" t="s">
        <v>33</v>
      </c>
      <c r="L1671" s="19" t="s">
        <v>24</v>
      </c>
      <c r="M1671" s="11"/>
      <c r="N1671" s="18"/>
      <c r="O1671" s="9"/>
      <c r="P1671" s="1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300</v>
      </c>
      <c r="B1672" s="20" t="s">
        <v>18</v>
      </c>
      <c r="C1672" s="20" t="s">
        <v>311</v>
      </c>
      <c r="D1672" s="20" t="s">
        <v>28</v>
      </c>
      <c r="E1672" s="10" t="s">
        <v>315</v>
      </c>
      <c r="F1672" s="10"/>
      <c r="G1672" s="11"/>
      <c r="H1672" s="9"/>
      <c r="I1672" s="10"/>
      <c r="J1672" s="20" t="s">
        <v>271</v>
      </c>
      <c r="K1672" s="20" t="s">
        <v>33</v>
      </c>
      <c r="L1672" s="19" t="s">
        <v>24</v>
      </c>
      <c r="M1672" s="11"/>
      <c r="N1672" s="18"/>
      <c r="O1672" s="9"/>
      <c r="P1672" s="10"/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301</v>
      </c>
      <c r="B1673" s="20" t="s">
        <v>18</v>
      </c>
      <c r="C1673" s="20" t="s">
        <v>311</v>
      </c>
      <c r="D1673" s="20" t="s">
        <v>28</v>
      </c>
      <c r="E1673" s="10" t="s">
        <v>316</v>
      </c>
      <c r="F1673" s="10"/>
      <c r="G1673" s="11"/>
      <c r="H1673" s="9"/>
      <c r="I1673" s="10"/>
      <c r="J1673" s="20" t="s">
        <v>271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328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302</v>
      </c>
      <c r="B1674" s="20" t="s">
        <v>18</v>
      </c>
      <c r="C1674" s="20" t="s">
        <v>311</v>
      </c>
      <c r="D1674" s="20" t="s">
        <v>28</v>
      </c>
      <c r="E1674" s="10" t="s">
        <v>102</v>
      </c>
      <c r="F1674" s="10"/>
      <c r="G1674" s="11"/>
      <c r="H1674" s="9"/>
      <c r="I1674" s="10"/>
      <c r="J1674" s="20" t="s">
        <v>271</v>
      </c>
      <c r="K1674" s="20" t="s">
        <v>33</v>
      </c>
      <c r="L1674" s="19" t="s">
        <v>24</v>
      </c>
      <c r="M1674" s="20" t="s">
        <v>18</v>
      </c>
      <c r="N1674" s="20" t="s">
        <v>117</v>
      </c>
      <c r="O1674" s="20" t="s">
        <v>36</v>
      </c>
      <c r="P1674" s="20" t="s">
        <v>329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303</v>
      </c>
      <c r="B1675" s="20" t="s">
        <v>18</v>
      </c>
      <c r="C1675" s="20" t="s">
        <v>311</v>
      </c>
      <c r="D1675" s="20" t="s">
        <v>28</v>
      </c>
      <c r="E1675" s="10" t="s">
        <v>46</v>
      </c>
      <c r="F1675" s="10"/>
      <c r="G1675" s="11"/>
      <c r="H1675" s="9"/>
      <c r="I1675" s="10"/>
      <c r="J1675" s="20" t="s">
        <v>271</v>
      </c>
      <c r="K1675" s="20" t="s">
        <v>33</v>
      </c>
      <c r="L1675" s="19" t="s">
        <v>24</v>
      </c>
      <c r="M1675" s="20" t="s">
        <v>18</v>
      </c>
      <c r="N1675" s="20" t="s">
        <v>117</v>
      </c>
      <c r="O1675" s="20" t="s">
        <v>36</v>
      </c>
      <c r="P1675" s="20" t="s">
        <v>330</v>
      </c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304</v>
      </c>
      <c r="B1676" s="20" t="s">
        <v>18</v>
      </c>
      <c r="C1676" s="20" t="s">
        <v>311</v>
      </c>
      <c r="D1676" s="20" t="s">
        <v>28</v>
      </c>
      <c r="E1676" s="10" t="s">
        <v>243</v>
      </c>
      <c r="F1676" s="10"/>
      <c r="G1676" s="11"/>
      <c r="H1676" s="9"/>
      <c r="I1676" s="10"/>
      <c r="J1676" s="20" t="s">
        <v>271</v>
      </c>
      <c r="K1676" s="20" t="s">
        <v>33</v>
      </c>
      <c r="L1676" s="19" t="s">
        <v>24</v>
      </c>
      <c r="M1676" s="20" t="s">
        <v>18</v>
      </c>
      <c r="N1676" s="20" t="s">
        <v>117</v>
      </c>
      <c r="O1676" s="20" t="s">
        <v>36</v>
      </c>
      <c r="P1676" s="20" t="s">
        <v>331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305</v>
      </c>
      <c r="B1677" s="20" t="s">
        <v>18</v>
      </c>
      <c r="C1677" s="20" t="s">
        <v>311</v>
      </c>
      <c r="D1677" s="20" t="s">
        <v>28</v>
      </c>
      <c r="E1677" s="10" t="s">
        <v>320</v>
      </c>
      <c r="F1677" s="10"/>
      <c r="G1677" s="11"/>
      <c r="H1677" s="9"/>
      <c r="I1677" s="10"/>
      <c r="J1677" s="20" t="s">
        <v>271</v>
      </c>
      <c r="K1677" s="20" t="s">
        <v>33</v>
      </c>
      <c r="L1677" s="19" t="s">
        <v>24</v>
      </c>
      <c r="M1677" s="20" t="s">
        <v>18</v>
      </c>
      <c r="N1677" s="20" t="s">
        <v>117</v>
      </c>
      <c r="O1677" s="20" t="s">
        <v>36</v>
      </c>
      <c r="P1677" s="20" t="s">
        <v>332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306</v>
      </c>
      <c r="B1678" s="20" t="s">
        <v>18</v>
      </c>
      <c r="C1678" s="20" t="s">
        <v>311</v>
      </c>
      <c r="D1678" s="20" t="s">
        <v>28</v>
      </c>
      <c r="E1678" s="10" t="s">
        <v>317</v>
      </c>
      <c r="F1678" s="10"/>
      <c r="G1678" s="11"/>
      <c r="H1678" s="9"/>
      <c r="I1678" s="10"/>
      <c r="J1678" s="20" t="s">
        <v>271</v>
      </c>
      <c r="K1678" s="20" t="s">
        <v>33</v>
      </c>
      <c r="L1678" s="19" t="s">
        <v>24</v>
      </c>
      <c r="M1678" s="20" t="s">
        <v>18</v>
      </c>
      <c r="N1678" s="20" t="s">
        <v>117</v>
      </c>
      <c r="O1678" s="20" t="s">
        <v>36</v>
      </c>
      <c r="P1678" s="20" t="s">
        <v>333</v>
      </c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307</v>
      </c>
      <c r="B1679" s="20" t="s">
        <v>18</v>
      </c>
      <c r="C1679" s="20" t="s">
        <v>311</v>
      </c>
      <c r="D1679" s="20" t="s">
        <v>28</v>
      </c>
      <c r="E1679" s="10" t="s">
        <v>321</v>
      </c>
      <c r="F1679" s="10"/>
      <c r="G1679" s="11"/>
      <c r="H1679" s="9"/>
      <c r="I1679" s="10"/>
      <c r="J1679" s="20" t="s">
        <v>271</v>
      </c>
      <c r="K1679" s="20" t="s">
        <v>33</v>
      </c>
      <c r="L1679" s="19" t="s">
        <v>24</v>
      </c>
      <c r="M1679" s="20" t="s">
        <v>18</v>
      </c>
      <c r="N1679" s="20" t="s">
        <v>117</v>
      </c>
      <c r="O1679" s="20" t="s">
        <v>36</v>
      </c>
      <c r="P1679" s="20" t="s">
        <v>334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308</v>
      </c>
      <c r="B1680" s="20" t="s">
        <v>18</v>
      </c>
      <c r="C1680" s="20" t="s">
        <v>311</v>
      </c>
      <c r="D1680" s="20" t="s">
        <v>28</v>
      </c>
      <c r="E1680" s="10" t="s">
        <v>322</v>
      </c>
      <c r="F1680" s="10"/>
      <c r="G1680" s="11"/>
      <c r="H1680" s="9"/>
      <c r="I1680" s="10"/>
      <c r="J1680" s="20" t="s">
        <v>271</v>
      </c>
      <c r="K1680" s="20" t="s">
        <v>33</v>
      </c>
      <c r="L1680" s="19" t="s">
        <v>24</v>
      </c>
      <c r="M1680" s="20"/>
      <c r="N1680" s="20"/>
      <c r="O1680" s="20"/>
      <c r="P1680" s="2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309</v>
      </c>
      <c r="B1681" s="20" t="s">
        <v>18</v>
      </c>
      <c r="C1681" s="20" t="s">
        <v>311</v>
      </c>
      <c r="D1681" s="20" t="s">
        <v>28</v>
      </c>
      <c r="E1681" s="10" t="s">
        <v>318</v>
      </c>
      <c r="F1681" s="10"/>
      <c r="G1681" s="11"/>
      <c r="H1681" s="9"/>
      <c r="I1681" s="10"/>
      <c r="J1681" s="20" t="s">
        <v>271</v>
      </c>
      <c r="K1681" s="20" t="s">
        <v>33</v>
      </c>
      <c r="L1681" s="19" t="s">
        <v>24</v>
      </c>
      <c r="M1681" s="20" t="s">
        <v>18</v>
      </c>
      <c r="N1681" s="20" t="s">
        <v>117</v>
      </c>
      <c r="O1681" s="20" t="s">
        <v>36</v>
      </c>
      <c r="P1681" s="20" t="s">
        <v>335</v>
      </c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 t="s">
        <v>310</v>
      </c>
      <c r="B1682" s="20" t="s">
        <v>18</v>
      </c>
      <c r="C1682" s="20" t="s">
        <v>311</v>
      </c>
      <c r="D1682" s="20" t="s">
        <v>28</v>
      </c>
      <c r="E1682" s="10" t="s">
        <v>319</v>
      </c>
      <c r="F1682" s="10"/>
      <c r="G1682" s="11"/>
      <c r="H1682" s="9"/>
      <c r="I1682" s="10"/>
      <c r="J1682" s="20" t="s">
        <v>271</v>
      </c>
      <c r="K1682" s="20" t="s">
        <v>33</v>
      </c>
      <c r="L1682" s="19" t="s">
        <v>24</v>
      </c>
      <c r="M1682" s="20" t="s">
        <v>18</v>
      </c>
      <c r="N1682" s="20" t="s">
        <v>117</v>
      </c>
      <c r="O1682" s="20" t="s">
        <v>36</v>
      </c>
      <c r="P1682" s="20" t="s">
        <v>336</v>
      </c>
      <c r="Q1682" s="10"/>
      <c r="R1682" s="12"/>
      <c r="S1682" s="9"/>
      <c r="T1682" s="10"/>
      <c r="U1682" s="14"/>
      <c r="V1682" s="13" t="s">
        <v>189</v>
      </c>
    </row>
    <row r="1683" spans="1:22" ht="21" customHeight="1" x14ac:dyDescent="0.2">
      <c r="A1683" s="20" t="s">
        <v>337</v>
      </c>
      <c r="B1683" s="20" t="s">
        <v>18</v>
      </c>
      <c r="C1683" s="20" t="s">
        <v>311</v>
      </c>
      <c r="D1683" s="20" t="s">
        <v>28</v>
      </c>
      <c r="E1683" s="10" t="s">
        <v>51</v>
      </c>
      <c r="F1683" s="10"/>
      <c r="G1683" s="11"/>
      <c r="H1683" s="9"/>
      <c r="I1683" s="10"/>
      <c r="J1683" s="20" t="s">
        <v>271</v>
      </c>
      <c r="K1683" s="20" t="s">
        <v>33</v>
      </c>
      <c r="L1683" s="19" t="s">
        <v>24</v>
      </c>
      <c r="M1683" s="11" t="s">
        <v>18</v>
      </c>
      <c r="N1683" s="18" t="s">
        <v>345</v>
      </c>
      <c r="O1683" s="9" t="s">
        <v>36</v>
      </c>
      <c r="P1683" s="10" t="s">
        <v>346</v>
      </c>
      <c r="Q1683" s="10"/>
      <c r="R1683" s="12"/>
      <c r="S1683" s="9"/>
      <c r="T1683" s="10"/>
      <c r="U1683" s="14"/>
      <c r="V1683" s="13" t="s">
        <v>189</v>
      </c>
    </row>
    <row r="1684" spans="1:22" ht="21" customHeight="1" x14ac:dyDescent="0.2">
      <c r="A1684" s="20" t="s">
        <v>338</v>
      </c>
      <c r="B1684" s="20" t="s">
        <v>18</v>
      </c>
      <c r="C1684" s="20" t="s">
        <v>311</v>
      </c>
      <c r="D1684" s="20" t="s">
        <v>28</v>
      </c>
      <c r="E1684" s="10" t="s">
        <v>73</v>
      </c>
      <c r="F1684" s="10"/>
      <c r="G1684" s="11"/>
      <c r="H1684" s="9"/>
      <c r="I1684" s="10"/>
      <c r="J1684" s="20" t="s">
        <v>271</v>
      </c>
      <c r="K1684" s="20" t="s">
        <v>33</v>
      </c>
      <c r="L1684" s="19" t="s">
        <v>24</v>
      </c>
      <c r="M1684" s="11"/>
      <c r="N1684" s="18"/>
      <c r="O1684" s="9"/>
      <c r="P1684" s="10"/>
      <c r="Q1684" s="10"/>
      <c r="R1684" s="12"/>
      <c r="S1684" s="9"/>
      <c r="T1684" s="10"/>
      <c r="U1684" s="14"/>
      <c r="V1684" s="13" t="s">
        <v>189</v>
      </c>
    </row>
    <row r="1685" spans="1:22" ht="21" customHeight="1" x14ac:dyDescent="0.2">
      <c r="A1685" s="20" t="s">
        <v>339</v>
      </c>
      <c r="B1685" s="20" t="s">
        <v>18</v>
      </c>
      <c r="C1685" s="20" t="s">
        <v>311</v>
      </c>
      <c r="D1685" s="20" t="s">
        <v>28</v>
      </c>
      <c r="E1685" s="10" t="s">
        <v>56</v>
      </c>
      <c r="F1685" s="10"/>
      <c r="G1685" s="11"/>
      <c r="H1685" s="9"/>
      <c r="I1685" s="10"/>
      <c r="J1685" s="20" t="s">
        <v>271</v>
      </c>
      <c r="K1685" s="20" t="s">
        <v>33</v>
      </c>
      <c r="L1685" s="19" t="s">
        <v>24</v>
      </c>
      <c r="M1685" s="11" t="s">
        <v>18</v>
      </c>
      <c r="N1685" s="18" t="s">
        <v>345</v>
      </c>
      <c r="O1685" s="9" t="s">
        <v>36</v>
      </c>
      <c r="P1685" s="10" t="s">
        <v>347</v>
      </c>
      <c r="Q1685" s="10"/>
      <c r="R1685" s="12"/>
      <c r="S1685" s="9"/>
      <c r="T1685" s="10"/>
      <c r="U1685" s="14"/>
      <c r="V1685" s="13" t="s">
        <v>189</v>
      </c>
    </row>
    <row r="1686" spans="1:22" ht="21" customHeight="1" x14ac:dyDescent="0.2">
      <c r="A1686" s="20" t="s">
        <v>340</v>
      </c>
      <c r="B1686" s="20" t="s">
        <v>18</v>
      </c>
      <c r="C1686" s="20" t="s">
        <v>311</v>
      </c>
      <c r="D1686" s="20" t="s">
        <v>28</v>
      </c>
      <c r="E1686" s="10" t="s">
        <v>343</v>
      </c>
      <c r="F1686" s="10"/>
      <c r="G1686" s="11"/>
      <c r="H1686" s="9"/>
      <c r="I1686" s="10"/>
      <c r="J1686" s="20" t="s">
        <v>271</v>
      </c>
      <c r="K1686" s="20" t="s">
        <v>33</v>
      </c>
      <c r="L1686" s="19" t="s">
        <v>24</v>
      </c>
      <c r="M1686" s="11" t="s">
        <v>18</v>
      </c>
      <c r="N1686" s="18" t="s">
        <v>345</v>
      </c>
      <c r="O1686" s="9" t="s">
        <v>36</v>
      </c>
      <c r="P1686" s="10" t="s">
        <v>348</v>
      </c>
      <c r="Q1686" s="10"/>
      <c r="R1686" s="12"/>
      <c r="S1686" s="9"/>
      <c r="T1686" s="10"/>
      <c r="U1686" s="14"/>
      <c r="V1686" s="13" t="s">
        <v>189</v>
      </c>
    </row>
    <row r="1687" spans="1:22" ht="21" customHeight="1" x14ac:dyDescent="0.2">
      <c r="A1687" s="20" t="s">
        <v>341</v>
      </c>
      <c r="B1687" s="20" t="s">
        <v>18</v>
      </c>
      <c r="C1687" s="20" t="s">
        <v>311</v>
      </c>
      <c r="D1687" s="20" t="s">
        <v>28</v>
      </c>
      <c r="E1687" s="10" t="s">
        <v>139</v>
      </c>
      <c r="F1687" s="10"/>
      <c r="G1687" s="11"/>
      <c r="H1687" s="9"/>
      <c r="I1687" s="10"/>
      <c r="J1687" s="20" t="s">
        <v>271</v>
      </c>
      <c r="K1687" s="20" t="s">
        <v>33</v>
      </c>
      <c r="L1687" s="19" t="s">
        <v>24</v>
      </c>
      <c r="M1687" s="11"/>
      <c r="N1687" s="18"/>
      <c r="O1687" s="9"/>
      <c r="P1687" s="10"/>
      <c r="Q1687" s="10"/>
      <c r="R1687" s="12"/>
      <c r="S1687" s="9"/>
      <c r="T1687" s="10"/>
      <c r="U1687" s="14"/>
      <c r="V1687" s="13" t="s">
        <v>189</v>
      </c>
    </row>
    <row r="1688" spans="1:22" ht="21" customHeight="1" x14ac:dyDescent="0.2">
      <c r="A1688" s="20" t="s">
        <v>342</v>
      </c>
      <c r="B1688" s="20" t="s">
        <v>18</v>
      </c>
      <c r="C1688" s="20" t="s">
        <v>311</v>
      </c>
      <c r="D1688" s="20" t="s">
        <v>28</v>
      </c>
      <c r="E1688" s="10" t="s">
        <v>344</v>
      </c>
      <c r="F1688" s="10"/>
      <c r="G1688" s="11"/>
      <c r="H1688" s="9"/>
      <c r="I1688" s="10"/>
      <c r="J1688" s="20" t="s">
        <v>271</v>
      </c>
      <c r="K1688" s="20" t="s">
        <v>33</v>
      </c>
      <c r="L1688" s="19" t="s">
        <v>24</v>
      </c>
      <c r="M1688" s="11" t="s">
        <v>18</v>
      </c>
      <c r="N1688" s="18" t="s">
        <v>345</v>
      </c>
      <c r="O1688" s="9" t="s">
        <v>36</v>
      </c>
      <c r="P1688" s="10" t="s">
        <v>349</v>
      </c>
      <c r="Q1688" s="10"/>
      <c r="R1688" s="12"/>
      <c r="S1688" s="9"/>
      <c r="T1688" s="10"/>
      <c r="U1688" s="14"/>
      <c r="V1688" s="13" t="s">
        <v>189</v>
      </c>
    </row>
    <row r="1689" spans="1:22" ht="21" customHeight="1" x14ac:dyDescent="0.2">
      <c r="A1689" s="20" t="s">
        <v>358</v>
      </c>
      <c r="B1689" s="9" t="s">
        <v>203</v>
      </c>
      <c r="C1689" s="9" t="s">
        <v>204</v>
      </c>
      <c r="D1689" s="9" t="s">
        <v>36</v>
      </c>
      <c r="E1689" s="10" t="s">
        <v>359</v>
      </c>
      <c r="F1689" s="10"/>
      <c r="G1689" s="11"/>
      <c r="H1689" s="9"/>
      <c r="I1689" s="10"/>
      <c r="J1689" s="10" t="s">
        <v>355</v>
      </c>
      <c r="K1689" s="12" t="s">
        <v>33</v>
      </c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 t="s">
        <v>189</v>
      </c>
    </row>
    <row r="1690" spans="1:22" ht="21" customHeight="1" x14ac:dyDescent="0.2">
      <c r="A1690" s="20" t="s">
        <v>360</v>
      </c>
      <c r="B1690" s="9" t="s">
        <v>18</v>
      </c>
      <c r="C1690" s="9" t="s">
        <v>135</v>
      </c>
      <c r="D1690" s="9" t="s">
        <v>36</v>
      </c>
      <c r="E1690" s="10" t="s">
        <v>361</v>
      </c>
      <c r="F1690" s="10"/>
      <c r="G1690" s="11"/>
      <c r="H1690" s="9"/>
      <c r="I1690" s="10"/>
      <c r="J1690" s="10" t="s">
        <v>364</v>
      </c>
      <c r="K1690" s="12" t="s">
        <v>33</v>
      </c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 t="s">
        <v>189</v>
      </c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703" spans="1:22" ht="21" customHeight="1" x14ac:dyDescent="0.2">
      <c r="A1703" s="20"/>
      <c r="B1703" s="9"/>
      <c r="C1703" s="9"/>
      <c r="D1703" s="9"/>
      <c r="E1703" s="10"/>
      <c r="F1703" s="10"/>
      <c r="G1703" s="11"/>
      <c r="H1703" s="9"/>
      <c r="I1703" s="10"/>
      <c r="J1703" s="10"/>
      <c r="K1703" s="12"/>
      <c r="L1703" s="19"/>
      <c r="M1703" s="11"/>
      <c r="N1703" s="18"/>
      <c r="O1703" s="9"/>
      <c r="P1703" s="10"/>
      <c r="Q1703" s="10"/>
      <c r="R1703" s="12"/>
      <c r="S1703" s="9"/>
      <c r="T1703" s="10"/>
      <c r="U1703" s="14"/>
      <c r="V1703" s="13"/>
    </row>
    <row r="1704" spans="1:22" ht="21" customHeight="1" x14ac:dyDescent="0.2">
      <c r="A1704" s="20"/>
      <c r="B1704" s="9"/>
      <c r="C1704" s="9"/>
      <c r="D1704" s="9"/>
      <c r="E1704" s="10"/>
      <c r="F1704" s="10"/>
      <c r="G1704" s="11"/>
      <c r="H1704" s="9"/>
      <c r="I1704" s="10"/>
      <c r="J1704" s="10"/>
      <c r="K1704" s="12"/>
      <c r="L1704" s="19"/>
      <c r="M1704" s="11"/>
      <c r="N1704" s="18"/>
      <c r="O1704" s="9"/>
      <c r="P1704" s="10"/>
      <c r="Q1704" s="10"/>
      <c r="R1704" s="12"/>
      <c r="S1704" s="9"/>
      <c r="T1704" s="10"/>
      <c r="U1704" s="14"/>
      <c r="V1704" s="13"/>
    </row>
    <row r="1705" spans="1:22" ht="21" customHeight="1" x14ac:dyDescent="0.2">
      <c r="A1705" s="20"/>
      <c r="B1705" s="9"/>
      <c r="C1705" s="9"/>
      <c r="D1705" s="9"/>
      <c r="E1705" s="10"/>
      <c r="F1705" s="10"/>
      <c r="G1705" s="11"/>
      <c r="H1705" s="9"/>
      <c r="I1705" s="10"/>
      <c r="J1705" s="10"/>
      <c r="K1705" s="12"/>
      <c r="L1705" s="19"/>
      <c r="M1705" s="11"/>
      <c r="N1705" s="18"/>
      <c r="O1705" s="9"/>
      <c r="P1705" s="10"/>
      <c r="Q1705" s="10"/>
      <c r="R1705" s="12"/>
      <c r="S1705" s="9"/>
      <c r="T1705" s="10"/>
      <c r="U1705" s="14"/>
      <c r="V1705" s="13"/>
    </row>
    <row r="1706" spans="1:22" ht="21" customHeight="1" x14ac:dyDescent="0.2">
      <c r="A1706" s="20"/>
      <c r="B1706" s="9"/>
      <c r="C1706" s="9"/>
      <c r="D1706" s="9"/>
      <c r="E1706" s="10"/>
      <c r="F1706" s="10"/>
      <c r="G1706" s="11"/>
      <c r="H1706" s="9"/>
      <c r="I1706" s="10"/>
      <c r="J1706" s="10"/>
      <c r="K1706" s="12"/>
      <c r="L1706" s="19"/>
      <c r="M1706" s="11"/>
      <c r="N1706" s="18"/>
      <c r="O1706" s="9"/>
      <c r="P1706" s="10"/>
      <c r="Q1706" s="10"/>
      <c r="R1706" s="12"/>
      <c r="S1706" s="9"/>
      <c r="T1706" s="10"/>
      <c r="U1706" s="14"/>
      <c r="V1706" s="13"/>
    </row>
    <row r="1707" spans="1:22" ht="21" customHeight="1" x14ac:dyDescent="0.2">
      <c r="A1707" s="20"/>
      <c r="B1707" s="9"/>
      <c r="C1707" s="9"/>
      <c r="D1707" s="9"/>
      <c r="E1707" s="10"/>
      <c r="F1707" s="10"/>
      <c r="G1707" s="11"/>
      <c r="H1707" s="9"/>
      <c r="I1707" s="10"/>
      <c r="J1707" s="10"/>
      <c r="K1707" s="12"/>
      <c r="L1707" s="19"/>
      <c r="M1707" s="11"/>
      <c r="N1707" s="18"/>
      <c r="O1707" s="9"/>
      <c r="P1707" s="10"/>
      <c r="Q1707" s="10"/>
      <c r="R1707" s="12"/>
      <c r="S1707" s="9"/>
      <c r="T1707" s="10"/>
      <c r="U1707" s="14"/>
      <c r="V1707" s="13"/>
    </row>
    <row r="1708" spans="1:22" ht="21" customHeight="1" x14ac:dyDescent="0.2">
      <c r="A1708" s="20"/>
      <c r="B1708" s="9"/>
      <c r="C1708" s="9"/>
      <c r="D1708" s="9"/>
      <c r="E1708" s="10"/>
      <c r="F1708" s="10"/>
      <c r="G1708" s="11"/>
      <c r="H1708" s="9"/>
      <c r="I1708" s="10"/>
      <c r="J1708" s="10"/>
      <c r="K1708" s="12"/>
      <c r="L1708" s="19"/>
      <c r="M1708" s="11"/>
      <c r="N1708" s="18"/>
      <c r="O1708" s="9"/>
      <c r="P1708" s="10"/>
      <c r="Q1708" s="10"/>
      <c r="R1708" s="12"/>
      <c r="S1708" s="9"/>
      <c r="T1708" s="10"/>
      <c r="U1708" s="14"/>
      <c r="V1708" s="13"/>
    </row>
    <row r="1709" spans="1:22" ht="21" customHeight="1" x14ac:dyDescent="0.2">
      <c r="A1709" s="20"/>
      <c r="B1709" s="9"/>
      <c r="C1709" s="9"/>
      <c r="D1709" s="9"/>
      <c r="E1709" s="10"/>
      <c r="F1709" s="10"/>
      <c r="G1709" s="11"/>
      <c r="H1709" s="9"/>
      <c r="I1709" s="10"/>
      <c r="J1709" s="10"/>
      <c r="K1709" s="12"/>
      <c r="L1709" s="19"/>
      <c r="M1709" s="11"/>
      <c r="N1709" s="18"/>
      <c r="O1709" s="9"/>
      <c r="P1709" s="10"/>
      <c r="Q1709" s="10"/>
      <c r="R1709" s="12"/>
      <c r="S1709" s="9"/>
      <c r="T1709" s="10"/>
      <c r="U1709" s="14"/>
      <c r="V1709" s="13"/>
    </row>
    <row r="1710" spans="1:22" ht="21" customHeight="1" x14ac:dyDescent="0.2">
      <c r="A1710" s="20"/>
      <c r="B1710" s="9"/>
      <c r="C1710" s="9"/>
      <c r="D1710" s="9"/>
      <c r="E1710" s="10"/>
      <c r="F1710" s="10"/>
      <c r="G1710" s="11"/>
      <c r="H1710" s="9"/>
      <c r="I1710" s="10"/>
      <c r="J1710" s="10"/>
      <c r="K1710" s="12"/>
      <c r="L1710" s="19"/>
      <c r="M1710" s="11"/>
      <c r="N1710" s="18"/>
      <c r="O1710" s="9"/>
      <c r="P1710" s="10"/>
      <c r="Q1710" s="10"/>
      <c r="R1710" s="12"/>
      <c r="S1710" s="9"/>
      <c r="T1710" s="10"/>
      <c r="U1710" s="14"/>
      <c r="V1710" s="13"/>
    </row>
    <row r="1711" spans="1:22" ht="21" customHeight="1" x14ac:dyDescent="0.2">
      <c r="A1711" s="20"/>
      <c r="B1711" s="9"/>
      <c r="C1711" s="9"/>
      <c r="D1711" s="9"/>
      <c r="E1711" s="10"/>
      <c r="F1711" s="10"/>
      <c r="G1711" s="11"/>
      <c r="H1711" s="9"/>
      <c r="I1711" s="10"/>
      <c r="J1711" s="10"/>
      <c r="K1711" s="12"/>
      <c r="L1711" s="19"/>
      <c r="M1711" s="11"/>
      <c r="N1711" s="18"/>
      <c r="O1711" s="9"/>
      <c r="P1711" s="10"/>
      <c r="Q1711" s="10"/>
      <c r="R1711" s="12"/>
      <c r="S1711" s="9"/>
      <c r="T1711" s="10"/>
      <c r="U1711" s="14"/>
      <c r="V1711" s="13"/>
    </row>
    <row r="1048576" spans="10:10" ht="21" customHeight="1" x14ac:dyDescent="0.2">
      <c r="J1048576" s="10" t="s">
        <v>364</v>
      </c>
    </row>
  </sheetData>
  <autoFilter ref="A2:V1690" xr:uid="{00000000-0001-0000-0000-000000000000}">
    <sortState xmlns:xlrd2="http://schemas.microsoft.com/office/spreadsheetml/2017/richdata2" ref="A3:V1523">
      <sortCondition ref="J2:J1448"/>
    </sortState>
  </autoFilter>
  <sortState xmlns:xlrd2="http://schemas.microsoft.com/office/spreadsheetml/2017/richdata2" ref="A3:V1674">
    <sortCondition ref="J2:J1674"/>
  </sortState>
  <mergeCells count="2">
    <mergeCell ref="A1:L1"/>
    <mergeCell ref="M1:V1"/>
  </mergeCells>
  <phoneticPr fontId="5" type="noConversion"/>
  <conditionalFormatting sqref="A1370:J1376 C1646:C1687 D1647:D1687 B1660:B1687 A1660:A1688 B1688:D1688">
    <cfRule type="expression" dxfId="33" priority="49">
      <formula>MOD(ROW(),2)=1</formula>
    </cfRule>
  </conditionalFormatting>
  <conditionalFormatting sqref="A3:U8 A3:S10 V3:V10 L9:U10 A11:V726 A1166:K1230 M1166:U1230 L1166:L1242 V1166:V1242 A1232:J1242 K1242:U1242 L1400:L1440 A1408:V1637 A1638:I1644 C1645:I1645 A1645:B1659 D1646:I1646">
    <cfRule type="expression" dxfId="32" priority="184">
      <formula>MOD(ROW(),2)=1</formula>
    </cfRule>
  </conditionalFormatting>
  <conditionalFormatting sqref="A727:U766 V727:V789 A767:I768 J767:U789 A769:F769 G769:I789 B770:F789 A770:A806 B790:V806">
    <cfRule type="expression" dxfId="31" priority="574">
      <formula>MOD(ROW(),2)=1</formula>
    </cfRule>
  </conditionalFormatting>
  <conditionalFormatting sqref="A1231:U1231 L1232:U1238">
    <cfRule type="expression" dxfId="30" priority="188">
      <formula>MOD(ROW(),2)=1</formula>
    </cfRule>
  </conditionalFormatting>
  <conditionalFormatting sqref="A1377:U1407">
    <cfRule type="expression" dxfId="29" priority="110">
      <formula>MOD(ROW(),2)=1</formula>
    </cfRule>
  </conditionalFormatting>
  <conditionalFormatting sqref="A807:V1165">
    <cfRule type="expression" dxfId="28" priority="194">
      <formula>MOD(ROW(),2)=1</formula>
    </cfRule>
  </conditionalFormatting>
  <conditionalFormatting sqref="A1252:V1369">
    <cfRule type="expression" dxfId="27" priority="57">
      <formula>MOD(ROW(),2)=1</formula>
    </cfRule>
  </conditionalFormatting>
  <conditionalFormatting sqref="A1689:V1711">
    <cfRule type="expression" dxfId="26" priority="2">
      <formula>MOD(ROW(),2)=1</formula>
    </cfRule>
  </conditionalFormatting>
  <conditionalFormatting sqref="E1648:I1688 L1656:L1688 L1660:U1669 L1671:U1672">
    <cfRule type="expression" dxfId="25" priority="10">
      <formula>MOD(ROW(),2)=1</formula>
    </cfRule>
  </conditionalFormatting>
  <conditionalFormatting sqref="J1048576">
    <cfRule type="expression" dxfId="24" priority="1">
      <formula>MOD(ROW(),2)=1</formula>
    </cfRule>
  </conditionalFormatting>
  <conditionalFormatting sqref="J9:K9">
    <cfRule type="expression" dxfId="23" priority="98">
      <formula>MOD(ROW(),2)=1</formula>
    </cfRule>
  </conditionalFormatting>
  <conditionalFormatting sqref="J1660:L1688">
    <cfRule type="expression" dxfId="22" priority="5">
      <formula>MOD(ROW(),2)=1</formula>
    </cfRule>
  </conditionalFormatting>
  <conditionalFormatting sqref="J1638:V1659">
    <cfRule type="expression" dxfId="21" priority="3">
      <formula>MOD(ROW(),2)=1</formula>
    </cfRule>
  </conditionalFormatting>
  <conditionalFormatting sqref="K1232:K1241">
    <cfRule type="expression" dxfId="20" priority="102">
      <formula>MOD(ROW(),2)=1</formula>
    </cfRule>
  </conditionalFormatting>
  <conditionalFormatting sqref="K1371:U1376">
    <cfRule type="expression" dxfId="19" priority="150">
      <formula>MOD(ROW(),2)=1</formula>
    </cfRule>
  </conditionalFormatting>
  <conditionalFormatting sqref="K1370:V1370">
    <cfRule type="expression" dxfId="18" priority="158">
      <formula>MOD(ROW(),2)=1</formula>
    </cfRule>
  </conditionalFormatting>
  <conditionalFormatting sqref="L3:L1242 L1252:L1711">
    <cfRule type="cellIs" dxfId="17" priority="615" operator="equal">
      <formula>"✖"</formula>
    </cfRule>
    <cfRule type="cellIs" dxfId="16" priority="616" operator="equal">
      <formula>"✔"</formula>
    </cfRule>
  </conditionalFormatting>
  <conditionalFormatting sqref="L380:L446">
    <cfRule type="expression" dxfId="15" priority="322">
      <formula>MOD(ROW(),2)=1</formula>
    </cfRule>
  </conditionalFormatting>
  <conditionalFormatting sqref="L448:L793">
    <cfRule type="expression" dxfId="14" priority="313">
      <formula>MOD(ROW(),2)=1</formula>
    </cfRule>
  </conditionalFormatting>
  <conditionalFormatting sqref="L1252:L1266">
    <cfRule type="expression" dxfId="13" priority="86">
      <formula>MOD(ROW(),2)=1</formula>
    </cfRule>
  </conditionalFormatting>
  <conditionalFormatting sqref="L1268:L1283">
    <cfRule type="expression" dxfId="12" priority="180">
      <formula>MOD(ROW(),2)=1</formula>
    </cfRule>
  </conditionalFormatting>
  <conditionalFormatting sqref="L1285">
    <cfRule type="expression" dxfId="11" priority="77">
      <formula>MOD(ROW(),2)=1</formula>
    </cfRule>
  </conditionalFormatting>
  <conditionalFormatting sqref="L1288">
    <cfRule type="expression" dxfId="10" priority="76">
      <formula>MOD(ROW(),2)=1</formula>
    </cfRule>
  </conditionalFormatting>
  <conditionalFormatting sqref="L1320:L1362">
    <cfRule type="expression" dxfId="9" priority="56">
      <formula>MOD(ROW(),2)=1</formula>
    </cfRule>
  </conditionalFormatting>
  <conditionalFormatting sqref="L1364:L1371">
    <cfRule type="expression" dxfId="8" priority="48">
      <formula>MOD(ROW(),2)=1</formula>
    </cfRule>
  </conditionalFormatting>
  <conditionalFormatting sqref="L1373:L1374">
    <cfRule type="expression" dxfId="7" priority="45">
      <formula>MOD(ROW(),2)=1</formula>
    </cfRule>
  </conditionalFormatting>
  <conditionalFormatting sqref="L1240:U1241">
    <cfRule type="expression" dxfId="6" priority="186">
      <formula>MOD(ROW(),2)=1</formula>
    </cfRule>
  </conditionalFormatting>
  <conditionalFormatting sqref="M1239:U1239">
    <cfRule type="expression" dxfId="5" priority="99">
      <formula>MOD(ROW(),2)=1</formula>
    </cfRule>
  </conditionalFormatting>
  <conditionalFormatting sqref="M1670:U1670">
    <cfRule type="expression" dxfId="4" priority="9">
      <formula>MOD(ROW(),2)=1</formula>
    </cfRule>
  </conditionalFormatting>
  <conditionalFormatting sqref="M1673:U1688">
    <cfRule type="expression" dxfId="3" priority="6">
      <formula>MOD(ROW(),2)=1</formula>
    </cfRule>
  </conditionalFormatting>
  <conditionalFormatting sqref="V1371:V1378">
    <cfRule type="expression" dxfId="2" priority="122">
      <formula>MOD(ROW(),2)=1</formula>
    </cfRule>
  </conditionalFormatting>
  <conditionalFormatting sqref="V1380:V1407">
    <cfRule type="expression" dxfId="1" priority="121">
      <formula>MOD(ROW(),2)=1</formula>
    </cfRule>
  </conditionalFormatting>
  <conditionalFormatting sqref="V1660:V1688">
    <cfRule type="expression" dxfId="0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 L3:L1242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2025-03-24T07:40:29Z</dcterms:modified>
</cp:coreProperties>
</file>